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8970" activeTab="0"/>
  </bookViews>
  <sheets>
    <sheet name="工事名入力" sheetId="1" r:id="rId1"/>
    <sheet name="入力表" sheetId="2" r:id="rId2"/>
    <sheet name="印刷用" sheetId="3" r:id="rId3"/>
  </sheets>
  <definedNames>
    <definedName name="_xlnm.Print_Area" localSheetId="0">'工事名入力'!$A$1:$F$24</definedName>
    <definedName name="_xlnm.Print_Titles" localSheetId="2">'印刷用'!$4:$4</definedName>
  </definedNames>
  <calcPr fullCalcOnLoad="1"/>
</workbook>
</file>

<file path=xl/comments2.xml><?xml version="1.0" encoding="utf-8"?>
<comments xmlns="http://schemas.openxmlformats.org/spreadsheetml/2006/main">
  <authors>
    <author>H0000</author>
  </authors>
  <commentList>
    <comment ref="M1" authorId="0">
      <text>
        <r>
          <rPr>
            <sz val="9"/>
            <rFont val="ＭＳ Ｐゴシック"/>
            <family val="3"/>
          </rPr>
          <t>1.○年○月○日供用予定
2.将来設置希望
3.供用開始済
4.自己負担
5.使用可
6.使用不可
7.その他
　上記に該当する項目を入力</t>
        </r>
      </text>
    </comment>
  </commentList>
</comments>
</file>

<file path=xl/sharedStrings.xml><?xml version="1.0" encoding="utf-8"?>
<sst xmlns="http://schemas.openxmlformats.org/spreadsheetml/2006/main" count="44" uniqueCount="37">
  <si>
    <t>番号</t>
  </si>
  <si>
    <t>取付管設置場所</t>
  </si>
  <si>
    <t>借家</t>
  </si>
  <si>
    <t>空地</t>
  </si>
  <si>
    <t>取付管径</t>
  </si>
  <si>
    <t>取付管深</t>
  </si>
  <si>
    <t>取付管延長</t>
  </si>
  <si>
    <r>
      <t>申請者</t>
    </r>
    <r>
      <rPr>
        <b/>
        <sz val="11"/>
        <color indexed="14"/>
        <rFont val="ＭＳ ゴシック"/>
        <family val="3"/>
      </rPr>
      <t>氏名</t>
    </r>
  </si>
  <si>
    <r>
      <t>申請者</t>
    </r>
    <r>
      <rPr>
        <b/>
        <sz val="11"/>
        <color indexed="14"/>
        <rFont val="ＭＳ ゴシック"/>
        <family val="3"/>
      </rPr>
      <t>現住所</t>
    </r>
  </si>
  <si>
    <r>
      <t>取付管</t>
    </r>
    <r>
      <rPr>
        <b/>
        <sz val="11"/>
        <color indexed="14"/>
        <rFont val="ＭＳ ゴシック"/>
        <family val="3"/>
      </rPr>
      <t>設置場所</t>
    </r>
  </si>
  <si>
    <t>工事名：</t>
  </si>
  <si>
    <t>①</t>
  </si>
  <si>
    <t>取付管設置一覧表</t>
  </si>
  <si>
    <r>
      <t>〒</t>
    </r>
    <r>
      <rPr>
        <b/>
        <sz val="11"/>
        <color indexed="12"/>
        <rFont val="ＭＳ ゴシック"/>
        <family val="3"/>
      </rPr>
      <t>(申請者)</t>
    </r>
  </si>
  <si>
    <t>土地所有者氏名</t>
  </si>
  <si>
    <t>土地所有者現住所</t>
  </si>
  <si>
    <r>
      <t>土地所有者</t>
    </r>
    <r>
      <rPr>
        <b/>
        <sz val="11"/>
        <color indexed="14"/>
        <rFont val="ＭＳ ゴシック"/>
        <family val="3"/>
      </rPr>
      <t>氏名</t>
    </r>
  </si>
  <si>
    <r>
      <t>土地所有者</t>
    </r>
    <r>
      <rPr>
        <b/>
        <sz val="11"/>
        <color indexed="14"/>
        <rFont val="ＭＳ ゴシック"/>
        <family val="3"/>
      </rPr>
      <t>現住所</t>
    </r>
  </si>
  <si>
    <t>供用・未供用等</t>
  </si>
  <si>
    <t>入札番号：</t>
  </si>
  <si>
    <t>供用・未供用等</t>
  </si>
  <si>
    <r>
      <t>　↓下記へ「</t>
    </r>
    <r>
      <rPr>
        <b/>
        <sz val="18"/>
        <color indexed="10"/>
        <rFont val="ＭＳ 明朝"/>
        <family val="1"/>
      </rPr>
      <t>入札番号</t>
    </r>
    <r>
      <rPr>
        <b/>
        <sz val="18"/>
        <rFont val="ＭＳ 明朝"/>
        <family val="1"/>
      </rPr>
      <t>」を入力</t>
    </r>
  </si>
  <si>
    <t>②</t>
  </si>
  <si>
    <t>③</t>
  </si>
  <si>
    <t>④</t>
  </si>
  <si>
    <t>⑤</t>
  </si>
  <si>
    <r>
      <t>　↓下記へ「</t>
    </r>
    <r>
      <rPr>
        <b/>
        <sz val="18"/>
        <color indexed="10"/>
        <rFont val="ＭＳ 明朝"/>
        <family val="1"/>
      </rPr>
      <t>工事名</t>
    </r>
    <r>
      <rPr>
        <b/>
        <sz val="18"/>
        <rFont val="ＭＳ 明朝"/>
        <family val="1"/>
      </rPr>
      <t>」を入力</t>
    </r>
  </si>
  <si>
    <r>
      <t>　↓下記へ「</t>
    </r>
    <r>
      <rPr>
        <b/>
        <sz val="18"/>
        <color indexed="10"/>
        <rFont val="ＭＳ 明朝"/>
        <family val="1"/>
      </rPr>
      <t>市の担当者</t>
    </r>
    <r>
      <rPr>
        <b/>
        <sz val="18"/>
        <rFont val="ＭＳ 明朝"/>
        <family val="1"/>
      </rPr>
      <t>」</t>
    </r>
    <r>
      <rPr>
        <b/>
        <sz val="16"/>
        <rFont val="ＭＳ 明朝"/>
        <family val="1"/>
      </rPr>
      <t>及び</t>
    </r>
    <r>
      <rPr>
        <b/>
        <sz val="18"/>
        <rFont val="ＭＳ 明朝"/>
        <family val="1"/>
      </rPr>
      <t>「</t>
    </r>
    <r>
      <rPr>
        <b/>
        <sz val="18"/>
        <color indexed="10"/>
        <rFont val="ＭＳ 明朝"/>
        <family val="1"/>
      </rPr>
      <t>施工業者の担当者</t>
    </r>
    <r>
      <rPr>
        <b/>
        <sz val="18"/>
        <rFont val="ＭＳ 明朝"/>
        <family val="1"/>
      </rPr>
      <t>」</t>
    </r>
    <r>
      <rPr>
        <b/>
        <sz val="16"/>
        <rFont val="ＭＳ 明朝"/>
        <family val="1"/>
      </rPr>
      <t>の</t>
    </r>
    <r>
      <rPr>
        <b/>
        <sz val="18"/>
        <color indexed="10"/>
        <rFont val="ＭＳ 明朝"/>
        <family val="1"/>
      </rPr>
      <t>氏名</t>
    </r>
    <r>
      <rPr>
        <b/>
        <sz val="18"/>
        <rFont val="ＭＳ 明朝"/>
        <family val="1"/>
      </rPr>
      <t>を入力</t>
    </r>
  </si>
  <si>
    <t>市の担当者：</t>
  </si>
  <si>
    <t>施工業者の担当者：</t>
  </si>
  <si>
    <t>⑥</t>
  </si>
  <si>
    <r>
      <t>　「</t>
    </r>
    <r>
      <rPr>
        <b/>
        <sz val="18"/>
        <color indexed="10"/>
        <rFont val="ＭＳ 明朝"/>
        <family val="1"/>
      </rPr>
      <t>入力表</t>
    </r>
    <r>
      <rPr>
        <b/>
        <sz val="18"/>
        <rFont val="ＭＳ 明朝"/>
        <family val="1"/>
      </rPr>
      <t>」シートへ</t>
    </r>
    <r>
      <rPr>
        <b/>
        <sz val="18"/>
        <color indexed="12"/>
        <rFont val="ＭＳ 明朝"/>
        <family val="1"/>
      </rPr>
      <t>必要事項</t>
    </r>
    <r>
      <rPr>
        <b/>
        <sz val="18"/>
        <rFont val="ＭＳ 明朝"/>
        <family val="1"/>
      </rPr>
      <t>を</t>
    </r>
    <r>
      <rPr>
        <b/>
        <sz val="18"/>
        <color indexed="12"/>
        <rFont val="ＭＳ 明朝"/>
        <family val="1"/>
      </rPr>
      <t>入力</t>
    </r>
    <r>
      <rPr>
        <b/>
        <sz val="18"/>
        <rFont val="ＭＳ 明朝"/>
        <family val="1"/>
      </rPr>
      <t>してください！</t>
    </r>
  </si>
  <si>
    <r>
      <t>　「</t>
    </r>
    <r>
      <rPr>
        <b/>
        <sz val="18"/>
        <color indexed="10"/>
        <rFont val="ＭＳ 明朝"/>
        <family val="1"/>
      </rPr>
      <t>印刷用</t>
    </r>
    <r>
      <rPr>
        <b/>
        <sz val="18"/>
        <rFont val="ＭＳ 明朝"/>
        <family val="1"/>
      </rPr>
      <t>」シートを</t>
    </r>
    <r>
      <rPr>
        <b/>
        <sz val="18"/>
        <color indexed="12"/>
        <rFont val="ＭＳ 明朝"/>
        <family val="1"/>
      </rPr>
      <t>印刷</t>
    </r>
    <r>
      <rPr>
        <b/>
        <sz val="18"/>
        <rFont val="ＭＳ 明朝"/>
        <family val="1"/>
      </rPr>
      <t>し、取付管ファイルに</t>
    </r>
    <r>
      <rPr>
        <b/>
        <sz val="18"/>
        <color indexed="12"/>
        <rFont val="ＭＳ 明朝"/>
        <family val="1"/>
      </rPr>
      <t>添付</t>
    </r>
    <r>
      <rPr>
        <b/>
        <sz val="18"/>
        <rFont val="ＭＳ 明朝"/>
        <family val="1"/>
      </rPr>
      <t>してください！</t>
    </r>
  </si>
  <si>
    <r>
      <t>　本入力データ</t>
    </r>
    <r>
      <rPr>
        <b/>
        <sz val="18"/>
        <rFont val="ＭＳ 明朝"/>
        <family val="1"/>
      </rPr>
      <t>を</t>
    </r>
    <r>
      <rPr>
        <b/>
        <sz val="18"/>
        <color indexed="10"/>
        <rFont val="ＭＳ 明朝"/>
        <family val="1"/>
      </rPr>
      <t>ＦＤ等</t>
    </r>
    <r>
      <rPr>
        <b/>
        <sz val="18"/>
        <rFont val="ＭＳ 明朝"/>
        <family val="1"/>
      </rPr>
      <t>に</t>
    </r>
    <r>
      <rPr>
        <b/>
        <sz val="18"/>
        <color indexed="12"/>
        <rFont val="ＭＳ 明朝"/>
        <family val="1"/>
      </rPr>
      <t>保存</t>
    </r>
    <r>
      <rPr>
        <b/>
        <sz val="18"/>
        <rFont val="ＭＳ 明朝"/>
        <family val="1"/>
      </rPr>
      <t>し、取付管ファイルに</t>
    </r>
    <r>
      <rPr>
        <b/>
        <sz val="18"/>
        <color indexed="12"/>
        <rFont val="ＭＳ 明朝"/>
        <family val="1"/>
      </rPr>
      <t>添付</t>
    </r>
    <r>
      <rPr>
        <b/>
        <sz val="18"/>
        <rFont val="ＭＳ 明朝"/>
        <family val="1"/>
      </rPr>
      <t>してください！</t>
    </r>
  </si>
  <si>
    <t>備考(名称等）</t>
  </si>
  <si>
    <t>お客さまコード（7桁）</t>
  </si>
  <si>
    <t>備考（名称等）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</si>
</sst>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2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color indexed="12"/>
      <name val="ＭＳ ゴシック"/>
      <family val="3"/>
    </font>
    <font>
      <b/>
      <sz val="11"/>
      <color indexed="14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4"/>
      <name val="ＭＳ ゴシック"/>
      <family val="3"/>
    </font>
    <font>
      <b/>
      <sz val="20"/>
      <color indexed="10"/>
      <name val="ＭＳ ゴシック"/>
      <family val="3"/>
    </font>
    <font>
      <sz val="12"/>
      <name val="ＭＳ ゴシック"/>
      <family val="3"/>
    </font>
    <font>
      <b/>
      <sz val="18"/>
      <name val="ＭＳ 明朝"/>
      <family val="1"/>
    </font>
    <font>
      <b/>
      <sz val="24"/>
      <color indexed="12"/>
      <name val="HGｺﾞｼｯｸE"/>
      <family val="3"/>
    </font>
    <font>
      <sz val="11"/>
      <color indexed="12"/>
      <name val="ＭＳ 明朝"/>
      <family val="1"/>
    </font>
    <font>
      <b/>
      <sz val="18"/>
      <color indexed="10"/>
      <name val="ＭＳ 明朝"/>
      <family val="1"/>
    </font>
    <font>
      <sz val="9"/>
      <name val="ＭＳ Ｐゴシック"/>
      <family val="3"/>
    </font>
    <font>
      <b/>
      <sz val="18"/>
      <color indexed="12"/>
      <name val="ＭＳ 明朝"/>
      <family val="1"/>
    </font>
    <font>
      <sz val="12"/>
      <color indexed="12"/>
      <name val="ＭＳ 明朝"/>
      <family val="1"/>
    </font>
    <font>
      <sz val="12"/>
      <name val="ＭＳ 明朝"/>
      <family val="1"/>
    </font>
    <font>
      <b/>
      <sz val="14"/>
      <color indexed="12"/>
      <name val="ＭＳ 明朝"/>
      <family val="1"/>
    </font>
    <font>
      <sz val="16"/>
      <color indexed="60"/>
      <name val="HGｺﾞｼｯｸE"/>
      <family val="3"/>
    </font>
    <font>
      <b/>
      <sz val="16"/>
      <name val="ＭＳ 明朝"/>
      <family val="1"/>
    </font>
    <font>
      <sz val="11"/>
      <color indexed="22"/>
      <name val="ＭＳ 明朝"/>
      <family val="1"/>
    </font>
    <font>
      <b/>
      <sz val="14"/>
      <color indexed="22"/>
      <name val="ＭＳ 明朝"/>
      <family val="1"/>
    </font>
    <font>
      <b/>
      <sz val="14"/>
      <color indexed="55"/>
      <name val="ＭＳ 明朝"/>
      <family val="1"/>
    </font>
    <font>
      <b/>
      <sz val="10"/>
      <color indexed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 style="double">
        <color indexed="58"/>
      </left>
      <right>
        <color indexed="63"/>
      </right>
      <top style="double">
        <color indexed="58"/>
      </top>
      <bottom style="double">
        <color indexed="58"/>
      </bottom>
    </border>
    <border>
      <left>
        <color indexed="63"/>
      </left>
      <right>
        <color indexed="63"/>
      </right>
      <top style="double">
        <color indexed="58"/>
      </top>
      <bottom style="double">
        <color indexed="58"/>
      </bottom>
    </border>
    <border>
      <left>
        <color indexed="63"/>
      </left>
      <right style="double">
        <color indexed="58"/>
      </right>
      <top style="double">
        <color indexed="58"/>
      </top>
      <bottom style="double">
        <color indexed="5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6" fontId="3" fillId="33" borderId="10" xfId="0" applyNumberFormat="1" applyFont="1" applyFill="1" applyBorder="1" applyAlignment="1" applyProtection="1">
      <alignment vertical="center"/>
      <protection/>
    </xf>
    <xf numFmtId="176" fontId="3" fillId="34" borderId="10" xfId="0" applyNumberFormat="1" applyFont="1" applyFill="1" applyBorder="1" applyAlignment="1" applyProtection="1">
      <alignment vertical="center"/>
      <protection/>
    </xf>
    <xf numFmtId="176" fontId="3" fillId="35" borderId="10" xfId="0" applyNumberFormat="1" applyFont="1" applyFill="1" applyBorder="1" applyAlignment="1" applyProtection="1">
      <alignment vertical="center"/>
      <protection/>
    </xf>
    <xf numFmtId="176" fontId="4" fillId="36" borderId="10" xfId="0" applyNumberFormat="1" applyFont="1" applyFill="1" applyBorder="1" applyAlignment="1" applyProtection="1">
      <alignment horizontal="center" vertical="center"/>
      <protection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176" fontId="3" fillId="0" borderId="13" xfId="0" applyNumberFormat="1" applyFont="1" applyFill="1" applyBorder="1" applyAlignment="1" applyProtection="1">
      <alignment horizontal="center" vertical="center"/>
      <protection/>
    </xf>
    <xf numFmtId="176" fontId="3" fillId="0" borderId="14" xfId="0" applyNumberFormat="1" applyFont="1" applyFill="1" applyBorder="1" applyAlignment="1" applyProtection="1">
      <alignment vertical="center"/>
      <protection/>
    </xf>
    <xf numFmtId="176" fontId="3" fillId="0" borderId="15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vertical="center" shrinkToFit="1"/>
      <protection/>
    </xf>
    <xf numFmtId="0" fontId="5" fillId="36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36" borderId="10" xfId="0" applyFont="1" applyFill="1" applyBorder="1" applyAlignment="1" applyProtection="1">
      <alignment horizontal="center" vertical="center" shrinkToFit="1"/>
      <protection/>
    </xf>
    <xf numFmtId="0" fontId="0" fillId="37" borderId="0" xfId="0" applyFill="1" applyAlignment="1" applyProtection="1">
      <alignment/>
      <protection/>
    </xf>
    <xf numFmtId="0" fontId="12" fillId="37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37" borderId="0" xfId="0" applyFont="1" applyFill="1" applyAlignment="1" applyProtection="1">
      <alignment horizontal="center" vertical="center"/>
      <protection/>
    </xf>
    <xf numFmtId="0" fontId="11" fillId="37" borderId="0" xfId="0" applyFont="1" applyFill="1" applyBorder="1" applyAlignment="1" applyProtection="1">
      <alignment vertical="center"/>
      <protection/>
    </xf>
    <xf numFmtId="0" fontId="13" fillId="37" borderId="0" xfId="0" applyFont="1" applyFill="1" applyBorder="1" applyAlignment="1" applyProtection="1">
      <alignment vertical="center" shrinkToFit="1"/>
      <protection/>
    </xf>
    <xf numFmtId="0" fontId="0" fillId="37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37" borderId="0" xfId="0" applyFill="1" applyAlignment="1" applyProtection="1">
      <alignment wrapText="1"/>
      <protection/>
    </xf>
    <xf numFmtId="0" fontId="13" fillId="37" borderId="0" xfId="0" applyFont="1" applyFill="1" applyBorder="1" applyAlignment="1" applyProtection="1">
      <alignment/>
      <protection/>
    </xf>
    <xf numFmtId="0" fontId="19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horizontal="left" vertical="center"/>
      <protection/>
    </xf>
    <xf numFmtId="0" fontId="20" fillId="37" borderId="0" xfId="0" applyFont="1" applyFill="1" applyAlignment="1" applyProtection="1">
      <alignment horizontal="center" vertical="top"/>
      <protection/>
    </xf>
    <xf numFmtId="0" fontId="22" fillId="37" borderId="0" xfId="0" applyFont="1" applyFill="1" applyAlignment="1" applyProtection="1">
      <alignment/>
      <protection/>
    </xf>
    <xf numFmtId="0" fontId="24" fillId="37" borderId="0" xfId="0" applyFont="1" applyFill="1" applyBorder="1" applyAlignment="1" applyProtection="1">
      <alignment horizontal="center" vertical="center" shrinkToFit="1"/>
      <protection locked="0"/>
    </xf>
    <xf numFmtId="0" fontId="23" fillId="37" borderId="0" xfId="0" applyFont="1" applyFill="1" applyBorder="1" applyAlignment="1" applyProtection="1">
      <alignment horizontal="center" vertical="center" shrinkToFit="1"/>
      <protection locked="0"/>
    </xf>
    <xf numFmtId="0" fontId="18" fillId="37" borderId="0" xfId="0" applyFont="1" applyFill="1" applyAlignment="1" applyProtection="1">
      <alignment horizontal="right" vertical="center"/>
      <protection/>
    </xf>
    <xf numFmtId="0" fontId="25" fillId="36" borderId="10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12" fillId="37" borderId="20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11" fillId="36" borderId="21" xfId="0" applyFont="1" applyFill="1" applyBorder="1" applyAlignment="1" applyProtection="1">
      <alignment vertical="center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1" fillId="36" borderId="24" xfId="0" applyFont="1" applyFill="1" applyBorder="1" applyAlignment="1" applyProtection="1">
      <alignment vertical="center"/>
      <protection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6" fillId="36" borderId="24" xfId="0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17" fillId="0" borderId="27" xfId="0" applyFont="1" applyFill="1" applyBorder="1" applyAlignment="1" applyProtection="1">
      <alignment vertical="center" shrinkToFit="1"/>
      <protection locked="0"/>
    </xf>
    <xf numFmtId="0" fontId="17" fillId="0" borderId="28" xfId="0" applyFont="1" applyBorder="1" applyAlignment="1" applyProtection="1">
      <alignment vertical="center" shrinkToFit="1"/>
      <protection locked="0"/>
    </xf>
    <xf numFmtId="0" fontId="17" fillId="0" borderId="29" xfId="0" applyFont="1" applyBorder="1" applyAlignment="1" applyProtection="1">
      <alignment vertical="center" shrinkToFit="1"/>
      <protection locked="0"/>
    </xf>
    <xf numFmtId="0" fontId="10" fillId="0" borderId="18" xfId="0" applyFont="1" applyFill="1" applyBorder="1" applyAlignment="1" applyProtection="1">
      <alignment vertical="center" shrinkToFit="1"/>
      <protection/>
    </xf>
    <xf numFmtId="0" fontId="0" fillId="0" borderId="18" xfId="0" applyBorder="1" applyAlignment="1" applyProtection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="75" zoomScaleNormal="75" zoomScalePageLayoutView="0" workbookViewId="0" topLeftCell="A1">
      <pane xSplit="6" ySplit="24" topLeftCell="G25" activePane="bottomRight" state="frozen"/>
      <selection pane="topLeft" activeCell="A1" sqref="A1"/>
      <selection pane="topRight" activeCell="D1" sqref="D1"/>
      <selection pane="bottomLeft" activeCell="A20" sqref="A20"/>
      <selection pane="bottomRight" activeCell="G10" sqref="G10"/>
    </sheetView>
  </sheetViews>
  <sheetFormatPr defaultColWidth="8.796875" defaultRowHeight="14.25"/>
  <cols>
    <col min="1" max="1" width="7" style="34" customWidth="1"/>
    <col min="2" max="2" width="25" style="34" customWidth="1"/>
    <col min="3" max="3" width="31.19921875" style="34" customWidth="1"/>
    <col min="4" max="4" width="21.19921875" style="34" customWidth="1"/>
    <col min="5" max="5" width="31.19921875" style="34" customWidth="1"/>
    <col min="6" max="6" width="11.5" style="34" customWidth="1"/>
    <col min="7" max="7" width="16.59765625" style="34" customWidth="1"/>
    <col min="8" max="16384" width="9" style="34" customWidth="1"/>
  </cols>
  <sheetData>
    <row r="1" spans="1:8" ht="52.5" customHeight="1">
      <c r="A1" s="32"/>
      <c r="B1" s="55" t="s">
        <v>12</v>
      </c>
      <c r="C1" s="56"/>
      <c r="D1" s="56"/>
      <c r="E1" s="46"/>
      <c r="F1" s="32"/>
      <c r="G1" s="32"/>
      <c r="H1" s="32"/>
    </row>
    <row r="2" spans="1:8" ht="30" customHeight="1">
      <c r="A2" s="35" t="s">
        <v>11</v>
      </c>
      <c r="B2" s="60" t="s">
        <v>21</v>
      </c>
      <c r="C2" s="64"/>
      <c r="D2" s="64"/>
      <c r="E2" s="65"/>
      <c r="F2" s="32"/>
      <c r="G2" s="32"/>
      <c r="H2" s="32"/>
    </row>
    <row r="3" spans="1:8" ht="7.5" customHeight="1" thickBot="1">
      <c r="A3" s="32"/>
      <c r="B3" s="36"/>
      <c r="C3" s="36"/>
      <c r="D3" s="36"/>
      <c r="E3" s="36"/>
      <c r="F3" s="32"/>
      <c r="G3" s="32"/>
      <c r="H3" s="32"/>
    </row>
    <row r="4" spans="1:8" ht="26.25" customHeight="1" thickBot="1" thickTop="1">
      <c r="A4" s="32"/>
      <c r="B4" s="44"/>
      <c r="C4" s="37"/>
      <c r="D4" s="37"/>
      <c r="E4" s="37"/>
      <c r="F4" s="32"/>
      <c r="G4" s="32"/>
      <c r="H4" s="32"/>
    </row>
    <row r="5" spans="1:8" ht="7.5" customHeight="1" thickTop="1">
      <c r="A5" s="32"/>
      <c r="B5" s="37"/>
      <c r="C5" s="37"/>
      <c r="D5" s="37"/>
      <c r="E5" s="37"/>
      <c r="F5" s="32"/>
      <c r="G5" s="32"/>
      <c r="H5" s="32"/>
    </row>
    <row r="6" spans="1:8" ht="7.5" customHeight="1">
      <c r="A6" s="32"/>
      <c r="B6" s="33"/>
      <c r="C6" s="33"/>
      <c r="D6" s="33"/>
      <c r="E6" s="33"/>
      <c r="F6" s="32"/>
      <c r="G6" s="32"/>
      <c r="H6" s="32"/>
    </row>
    <row r="7" spans="1:24" s="40" customFormat="1" ht="30" customHeight="1">
      <c r="A7" s="35" t="s">
        <v>22</v>
      </c>
      <c r="B7" s="60" t="s">
        <v>26</v>
      </c>
      <c r="C7" s="61"/>
      <c r="D7" s="61"/>
      <c r="E7" s="62"/>
      <c r="F7" s="38"/>
      <c r="G7" s="38"/>
      <c r="H7" s="38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</row>
    <row r="8" spans="1:24" ht="7.5" customHeight="1" thickBot="1">
      <c r="A8" s="32"/>
      <c r="B8" s="32"/>
      <c r="C8" s="32"/>
      <c r="D8" s="32"/>
      <c r="E8" s="32"/>
      <c r="F8" s="32"/>
      <c r="G8" s="32"/>
      <c r="H8" s="32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</row>
    <row r="9" spans="1:24" s="40" customFormat="1" ht="26.25" customHeight="1" thickBot="1" thickTop="1">
      <c r="A9" s="38"/>
      <c r="B9" s="66"/>
      <c r="C9" s="67"/>
      <c r="D9" s="67"/>
      <c r="E9" s="68"/>
      <c r="F9" s="38"/>
      <c r="G9" s="38"/>
      <c r="H9" s="38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</row>
    <row r="10" spans="1:24" ht="7.5" customHeight="1" thickTop="1">
      <c r="A10" s="42"/>
      <c r="B10" s="43"/>
      <c r="C10" s="43"/>
      <c r="D10" s="43"/>
      <c r="E10" s="43"/>
      <c r="F10" s="32"/>
      <c r="G10" s="32"/>
      <c r="H10" s="32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24" ht="7.5" customHeight="1">
      <c r="A11" s="42"/>
      <c r="B11" s="43"/>
      <c r="C11" s="43"/>
      <c r="D11" s="43"/>
      <c r="E11" s="43"/>
      <c r="F11" s="32"/>
      <c r="G11" s="32"/>
      <c r="H11" s="32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 ht="26.25" customHeight="1">
      <c r="A12" s="35" t="s">
        <v>23</v>
      </c>
      <c r="B12" s="60" t="s">
        <v>27</v>
      </c>
      <c r="C12" s="61"/>
      <c r="D12" s="61"/>
      <c r="E12" s="62"/>
      <c r="F12" s="32"/>
      <c r="G12" s="32"/>
      <c r="H12" s="32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1:24" ht="11.25" customHeight="1" thickBot="1">
      <c r="A13" s="32"/>
      <c r="B13" s="32"/>
      <c r="C13" s="32"/>
      <c r="D13" s="32"/>
      <c r="E13" s="32"/>
      <c r="F13" s="32"/>
      <c r="G13" s="32"/>
      <c r="H13" s="32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1:24" ht="26.25" customHeight="1" thickBot="1" thickTop="1">
      <c r="A14" s="32"/>
      <c r="B14" s="50" t="s">
        <v>28</v>
      </c>
      <c r="C14" s="44"/>
      <c r="D14" s="50" t="s">
        <v>29</v>
      </c>
      <c r="E14" s="44"/>
      <c r="F14" s="32"/>
      <c r="G14" s="32"/>
      <c r="H14" s="32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4" ht="7.5" customHeight="1" thickTop="1">
      <c r="A15" s="32"/>
      <c r="B15" s="47"/>
      <c r="C15" s="48"/>
      <c r="D15" s="47"/>
      <c r="E15" s="49"/>
      <c r="F15" s="32"/>
      <c r="G15" s="32"/>
      <c r="H15" s="32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1:24" ht="7.5" customHeight="1" thickBot="1">
      <c r="A16" s="32"/>
      <c r="B16" s="32"/>
      <c r="C16" s="32"/>
      <c r="D16" s="32"/>
      <c r="E16" s="32"/>
      <c r="F16" s="32"/>
      <c r="G16" s="32"/>
      <c r="H16" s="32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24" s="40" customFormat="1" ht="26.25" customHeight="1" thickBot="1">
      <c r="A17" s="35" t="s">
        <v>24</v>
      </c>
      <c r="B17" s="57" t="s">
        <v>31</v>
      </c>
      <c r="C17" s="58"/>
      <c r="D17" s="58"/>
      <c r="E17" s="59"/>
      <c r="F17" s="38"/>
      <c r="G17" s="38"/>
      <c r="H17" s="38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</row>
    <row r="18" spans="1:24" ht="7.5" customHeight="1">
      <c r="A18" s="32"/>
      <c r="B18" s="32"/>
      <c r="C18" s="32"/>
      <c r="D18" s="32"/>
      <c r="E18" s="32"/>
      <c r="F18" s="32"/>
      <c r="G18" s="32"/>
      <c r="H18" s="32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1:24" ht="7.5" customHeight="1">
      <c r="A19" s="32"/>
      <c r="B19" s="32"/>
      <c r="C19" s="32"/>
      <c r="D19" s="32"/>
      <c r="E19" s="32"/>
      <c r="F19" s="32"/>
      <c r="G19" s="32"/>
      <c r="H19" s="32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1:24" s="40" customFormat="1" ht="26.25" customHeight="1">
      <c r="A20" s="35" t="s">
        <v>25</v>
      </c>
      <c r="B20" s="60" t="s">
        <v>32</v>
      </c>
      <c r="C20" s="61"/>
      <c r="D20" s="61"/>
      <c r="E20" s="62"/>
      <c r="F20" s="38"/>
      <c r="G20" s="38"/>
      <c r="H20" s="38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</row>
    <row r="21" spans="1:24" ht="7.5" customHeight="1">
      <c r="A21" s="32"/>
      <c r="B21" s="32"/>
      <c r="C21" s="32"/>
      <c r="D21" s="32"/>
      <c r="E21" s="32"/>
      <c r="F21" s="32"/>
      <c r="G21" s="32"/>
      <c r="H21" s="32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1:24" ht="7.5" customHeight="1">
      <c r="A22" s="32"/>
      <c r="B22" s="32"/>
      <c r="C22" s="32"/>
      <c r="D22" s="32"/>
      <c r="E22" s="32"/>
      <c r="F22" s="32"/>
      <c r="G22" s="32"/>
      <c r="H22" s="32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1:24" s="40" customFormat="1" ht="26.25" customHeight="1">
      <c r="A23" s="35" t="s">
        <v>30</v>
      </c>
      <c r="B23" s="63" t="s">
        <v>33</v>
      </c>
      <c r="C23" s="61"/>
      <c r="D23" s="61"/>
      <c r="E23" s="62"/>
      <c r="F23" s="38"/>
      <c r="G23" s="38"/>
      <c r="H23" s="38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:24" ht="52.5" customHeight="1">
      <c r="A24" s="32"/>
      <c r="B24" s="32"/>
      <c r="C24" s="32"/>
      <c r="D24" s="32"/>
      <c r="E24" s="32"/>
      <c r="F24" s="32"/>
      <c r="G24" s="32"/>
      <c r="H24" s="32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1:24" ht="13.5">
      <c r="A25" s="32"/>
      <c r="B25" s="32"/>
      <c r="C25" s="32"/>
      <c r="D25" s="32"/>
      <c r="E25" s="32"/>
      <c r="F25" s="32"/>
      <c r="G25" s="32"/>
      <c r="H25" s="32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1:17" ht="13.5">
      <c r="A26" s="32"/>
      <c r="B26" s="32"/>
      <c r="C26" s="32"/>
      <c r="D26" s="32"/>
      <c r="E26" s="32"/>
      <c r="F26" s="32"/>
      <c r="G26" s="32"/>
      <c r="H26" s="32"/>
      <c r="I26" s="41"/>
      <c r="J26" s="41"/>
      <c r="K26" s="41"/>
      <c r="L26" s="41"/>
      <c r="M26" s="41"/>
      <c r="N26" s="41"/>
      <c r="O26" s="41"/>
      <c r="P26" s="41"/>
      <c r="Q26" s="41"/>
    </row>
    <row r="27" spans="1:17" ht="13.5">
      <c r="A27" s="32"/>
      <c r="B27" s="32"/>
      <c r="C27" s="32"/>
      <c r="D27" s="32"/>
      <c r="E27" s="32"/>
      <c r="F27" s="32"/>
      <c r="G27" s="32"/>
      <c r="H27" s="32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13.5">
      <c r="A28" s="32"/>
      <c r="B28" s="32"/>
      <c r="C28" s="32"/>
      <c r="D28" s="32"/>
      <c r="E28" s="32"/>
      <c r="F28" s="32"/>
      <c r="G28" s="32"/>
      <c r="H28" s="32"/>
      <c r="I28" s="41"/>
      <c r="J28" s="41"/>
      <c r="K28" s="41"/>
      <c r="L28" s="41"/>
      <c r="M28" s="41"/>
      <c r="N28" s="41"/>
      <c r="O28" s="41"/>
      <c r="P28" s="41"/>
      <c r="Q28" s="41"/>
    </row>
    <row r="29" spans="1:17" ht="13.5">
      <c r="A29" s="32"/>
      <c r="B29" s="32"/>
      <c r="C29" s="32"/>
      <c r="D29" s="32"/>
      <c r="E29" s="32"/>
      <c r="F29" s="32"/>
      <c r="G29" s="32"/>
      <c r="H29" s="32"/>
      <c r="I29" s="41"/>
      <c r="J29" s="41"/>
      <c r="K29" s="41"/>
      <c r="L29" s="41"/>
      <c r="M29" s="41"/>
      <c r="N29" s="41"/>
      <c r="O29" s="41"/>
      <c r="P29" s="41"/>
      <c r="Q29" s="41"/>
    </row>
    <row r="30" spans="1:17" ht="13.5">
      <c r="A30" s="32"/>
      <c r="B30" s="32"/>
      <c r="C30" s="32"/>
      <c r="D30" s="32"/>
      <c r="E30" s="32"/>
      <c r="F30" s="32"/>
      <c r="G30" s="32"/>
      <c r="H30" s="32"/>
      <c r="I30" s="41"/>
      <c r="J30" s="41"/>
      <c r="K30" s="41"/>
      <c r="L30" s="41"/>
      <c r="M30" s="41"/>
      <c r="N30" s="41"/>
      <c r="O30" s="41"/>
      <c r="P30" s="41"/>
      <c r="Q30" s="41"/>
    </row>
  </sheetData>
  <sheetProtection/>
  <mergeCells count="8">
    <mergeCell ref="B1:D1"/>
    <mergeCell ref="B17:E17"/>
    <mergeCell ref="B20:E20"/>
    <mergeCell ref="B23:E23"/>
    <mergeCell ref="B7:E7"/>
    <mergeCell ref="B2:E2"/>
    <mergeCell ref="B9:E9"/>
    <mergeCell ref="B12:E12"/>
  </mergeCells>
  <dataValidations count="2">
    <dataValidation allowBlank="1" showInputMessage="1" showErrorMessage="1" errorTitle="番号" error="数字を入力" imeMode="halfAlpha" sqref="B4 C14:C15 E14:E15"/>
    <dataValidation allowBlank="1" showInputMessage="1" showErrorMessage="1" imeMode="hiragana" sqref="B9:E9"/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1"/>
  <sheetViews>
    <sheetView showGridLines="0" showZeros="0" zoomScale="75" zoomScaleNormal="75" zoomScalePageLayoutView="0" workbookViewId="0" topLeftCell="A1">
      <pane xSplit="2" ySplit="1" topLeftCell="E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5" sqref="O5"/>
    </sheetView>
  </sheetViews>
  <sheetFormatPr defaultColWidth="8.796875" defaultRowHeight="14.25"/>
  <cols>
    <col min="1" max="1" width="6" style="4" customWidth="1"/>
    <col min="2" max="2" width="14.59765625" style="1" customWidth="1"/>
    <col min="3" max="3" width="11.69921875" style="1" customWidth="1"/>
    <col min="4" max="4" width="28.69921875" style="1" customWidth="1"/>
    <col min="5" max="5" width="21" style="1" customWidth="1"/>
    <col min="6" max="7" width="28.69921875" style="1" customWidth="1"/>
    <col min="8" max="9" width="6.19921875" style="5" customWidth="1"/>
    <col min="10" max="11" width="10" style="1" customWidth="1"/>
    <col min="12" max="12" width="11.3984375" style="1" customWidth="1"/>
    <col min="13" max="13" width="27.19921875" style="30" customWidth="1"/>
    <col min="14" max="14" width="17.8984375" style="1" customWidth="1"/>
    <col min="15" max="15" width="23.5" style="1" customWidth="1"/>
    <col min="16" max="16384" width="9" style="1" customWidth="1"/>
  </cols>
  <sheetData>
    <row r="1" spans="1:15" ht="15.75" customHeight="1">
      <c r="A1" s="9" t="s">
        <v>0</v>
      </c>
      <c r="B1" s="10" t="s">
        <v>7</v>
      </c>
      <c r="C1" s="27" t="s">
        <v>13</v>
      </c>
      <c r="D1" s="10" t="s">
        <v>8</v>
      </c>
      <c r="E1" s="10" t="s">
        <v>16</v>
      </c>
      <c r="F1" s="10" t="s">
        <v>17</v>
      </c>
      <c r="G1" s="10" t="s">
        <v>9</v>
      </c>
      <c r="H1" s="10" t="s">
        <v>2</v>
      </c>
      <c r="I1" s="10" t="s">
        <v>3</v>
      </c>
      <c r="J1" s="10" t="s">
        <v>4</v>
      </c>
      <c r="K1" s="10" t="s">
        <v>5</v>
      </c>
      <c r="L1" s="10" t="s">
        <v>6</v>
      </c>
      <c r="M1" s="31" t="s">
        <v>18</v>
      </c>
      <c r="N1" s="10" t="s">
        <v>36</v>
      </c>
      <c r="O1" s="51" t="s">
        <v>35</v>
      </c>
    </row>
    <row r="2" spans="1:15" ht="15.75" customHeight="1">
      <c r="A2" s="6">
        <v>1</v>
      </c>
      <c r="B2" s="2"/>
      <c r="C2" s="2"/>
      <c r="D2" s="2"/>
      <c r="E2" s="2"/>
      <c r="F2" s="2"/>
      <c r="G2" s="2"/>
      <c r="H2" s="3"/>
      <c r="I2" s="3"/>
      <c r="J2" s="2"/>
      <c r="K2" s="2"/>
      <c r="L2" s="29"/>
      <c r="M2" s="29"/>
      <c r="N2" s="2"/>
      <c r="O2" s="2"/>
    </row>
    <row r="3" spans="1:15" ht="15.75" customHeight="1">
      <c r="A3" s="6">
        <v>2</v>
      </c>
      <c r="B3" s="2"/>
      <c r="C3" s="2"/>
      <c r="D3" s="2"/>
      <c r="E3" s="2"/>
      <c r="F3" s="2"/>
      <c r="G3" s="2"/>
      <c r="H3" s="3"/>
      <c r="I3" s="3"/>
      <c r="J3" s="2"/>
      <c r="K3" s="2"/>
      <c r="L3" s="2"/>
      <c r="M3" s="29"/>
      <c r="N3" s="2"/>
      <c r="O3" s="2"/>
    </row>
    <row r="4" spans="1:15" ht="15.75" customHeight="1">
      <c r="A4" s="6">
        <v>3</v>
      </c>
      <c r="B4" s="2"/>
      <c r="C4" s="2"/>
      <c r="D4" s="2"/>
      <c r="E4" s="2"/>
      <c r="F4" s="2"/>
      <c r="G4" s="2"/>
      <c r="H4" s="3"/>
      <c r="I4" s="3"/>
      <c r="J4" s="2"/>
      <c r="K4" s="2"/>
      <c r="L4" s="2"/>
      <c r="M4" s="29"/>
      <c r="N4" s="2"/>
      <c r="O4" s="2"/>
    </row>
    <row r="5" spans="1:15" ht="15.75" customHeight="1">
      <c r="A5" s="6">
        <v>4</v>
      </c>
      <c r="B5" s="2"/>
      <c r="C5" s="2"/>
      <c r="D5" s="2"/>
      <c r="E5" s="2"/>
      <c r="F5" s="2"/>
      <c r="G5" s="2"/>
      <c r="H5" s="3"/>
      <c r="I5" s="3"/>
      <c r="J5" s="2"/>
      <c r="K5" s="2"/>
      <c r="L5" s="2"/>
      <c r="M5" s="29"/>
      <c r="N5" s="2"/>
      <c r="O5" s="2"/>
    </row>
    <row r="6" spans="1:15" ht="15.75" customHeight="1">
      <c r="A6" s="6">
        <v>5</v>
      </c>
      <c r="B6" s="2"/>
      <c r="C6" s="2"/>
      <c r="D6" s="2"/>
      <c r="E6" s="2"/>
      <c r="F6" s="2"/>
      <c r="G6" s="2"/>
      <c r="H6" s="3"/>
      <c r="I6" s="3"/>
      <c r="J6" s="2"/>
      <c r="K6" s="2"/>
      <c r="L6" s="2"/>
      <c r="M6" s="29"/>
      <c r="N6" s="2"/>
      <c r="O6" s="2"/>
    </row>
    <row r="7" spans="1:15" ht="15.75" customHeight="1">
      <c r="A7" s="6">
        <v>6</v>
      </c>
      <c r="B7" s="2"/>
      <c r="C7" s="2"/>
      <c r="D7" s="2"/>
      <c r="E7" s="2"/>
      <c r="F7" s="2"/>
      <c r="G7" s="2"/>
      <c r="H7" s="3"/>
      <c r="I7" s="3"/>
      <c r="J7" s="2"/>
      <c r="K7" s="2"/>
      <c r="L7" s="2"/>
      <c r="M7" s="29"/>
      <c r="N7" s="2"/>
      <c r="O7" s="2"/>
    </row>
    <row r="8" spans="1:15" ht="15.75" customHeight="1">
      <c r="A8" s="6">
        <v>7</v>
      </c>
      <c r="B8" s="2"/>
      <c r="C8" s="2"/>
      <c r="D8" s="2"/>
      <c r="E8" s="2"/>
      <c r="F8" s="2"/>
      <c r="G8" s="2"/>
      <c r="H8" s="3"/>
      <c r="I8" s="3"/>
      <c r="J8" s="2"/>
      <c r="K8" s="2"/>
      <c r="L8" s="2"/>
      <c r="M8" s="29"/>
      <c r="N8" s="2"/>
      <c r="O8" s="2"/>
    </row>
    <row r="9" spans="1:15" ht="15.75" customHeight="1">
      <c r="A9" s="6">
        <v>8</v>
      </c>
      <c r="B9" s="2"/>
      <c r="C9" s="2"/>
      <c r="D9" s="2"/>
      <c r="E9" s="2"/>
      <c r="F9" s="2"/>
      <c r="G9" s="2"/>
      <c r="H9" s="3"/>
      <c r="I9" s="3"/>
      <c r="J9" s="2"/>
      <c r="K9" s="2"/>
      <c r="L9" s="2"/>
      <c r="M9" s="29"/>
      <c r="N9" s="2"/>
      <c r="O9" s="2"/>
    </row>
    <row r="10" spans="1:15" ht="15.75" customHeight="1">
      <c r="A10" s="6">
        <v>9</v>
      </c>
      <c r="B10" s="2"/>
      <c r="C10" s="2"/>
      <c r="D10" s="2"/>
      <c r="E10" s="2"/>
      <c r="F10" s="2"/>
      <c r="G10" s="2"/>
      <c r="H10" s="3"/>
      <c r="I10" s="3"/>
      <c r="J10" s="2"/>
      <c r="K10" s="2"/>
      <c r="L10" s="2"/>
      <c r="M10" s="29"/>
      <c r="N10" s="2"/>
      <c r="O10" s="2"/>
    </row>
    <row r="11" spans="1:15" ht="15.75" customHeight="1">
      <c r="A11" s="6">
        <v>10</v>
      </c>
      <c r="B11" s="2"/>
      <c r="C11" s="2"/>
      <c r="D11" s="2"/>
      <c r="E11" s="2"/>
      <c r="F11" s="2"/>
      <c r="G11" s="2"/>
      <c r="H11" s="3"/>
      <c r="I11" s="3"/>
      <c r="J11" s="2"/>
      <c r="K11" s="2"/>
      <c r="L11" s="2"/>
      <c r="M11" s="29"/>
      <c r="N11" s="2"/>
      <c r="O11" s="2"/>
    </row>
    <row r="12" spans="1:15" ht="15.75" customHeight="1">
      <c r="A12" s="7">
        <v>11</v>
      </c>
      <c r="B12" s="2"/>
      <c r="C12" s="2"/>
      <c r="D12" s="2"/>
      <c r="E12" s="2"/>
      <c r="F12" s="2"/>
      <c r="G12" s="2"/>
      <c r="H12" s="3"/>
      <c r="I12" s="3"/>
      <c r="J12" s="2"/>
      <c r="K12" s="2"/>
      <c r="L12" s="2"/>
      <c r="M12" s="29"/>
      <c r="N12" s="2"/>
      <c r="O12" s="2"/>
    </row>
    <row r="13" spans="1:15" ht="15.75" customHeight="1">
      <c r="A13" s="7">
        <v>12</v>
      </c>
      <c r="B13" s="2"/>
      <c r="C13" s="2"/>
      <c r="D13" s="2"/>
      <c r="E13" s="2"/>
      <c r="F13" s="2"/>
      <c r="G13" s="2"/>
      <c r="H13" s="3"/>
      <c r="I13" s="3"/>
      <c r="J13" s="2"/>
      <c r="K13" s="2"/>
      <c r="L13" s="2"/>
      <c r="M13" s="29"/>
      <c r="N13" s="2"/>
      <c r="O13" s="2"/>
    </row>
    <row r="14" spans="1:15" ht="15.75" customHeight="1">
      <c r="A14" s="7">
        <v>13</v>
      </c>
      <c r="B14" s="2"/>
      <c r="C14" s="2"/>
      <c r="D14" s="2"/>
      <c r="E14" s="2"/>
      <c r="F14" s="2"/>
      <c r="G14" s="2"/>
      <c r="H14" s="3"/>
      <c r="I14" s="3"/>
      <c r="J14" s="2"/>
      <c r="K14" s="2"/>
      <c r="L14" s="2"/>
      <c r="M14" s="29"/>
      <c r="N14" s="2"/>
      <c r="O14" s="2"/>
    </row>
    <row r="15" spans="1:15" ht="15.75" customHeight="1">
      <c r="A15" s="7">
        <v>14</v>
      </c>
      <c r="B15" s="2"/>
      <c r="C15" s="2"/>
      <c r="D15" s="2"/>
      <c r="E15" s="2"/>
      <c r="F15" s="2"/>
      <c r="G15" s="2"/>
      <c r="H15" s="3"/>
      <c r="I15" s="3"/>
      <c r="J15" s="2"/>
      <c r="K15" s="2"/>
      <c r="L15" s="2"/>
      <c r="M15" s="29"/>
      <c r="N15" s="2"/>
      <c r="O15" s="2"/>
    </row>
    <row r="16" spans="1:15" ht="15.75" customHeight="1">
      <c r="A16" s="7">
        <v>15</v>
      </c>
      <c r="B16" s="2"/>
      <c r="C16" s="2"/>
      <c r="D16" s="2"/>
      <c r="E16" s="2"/>
      <c r="F16" s="2"/>
      <c r="G16" s="2"/>
      <c r="H16" s="3"/>
      <c r="I16" s="3"/>
      <c r="J16" s="2"/>
      <c r="K16" s="2"/>
      <c r="L16" s="2"/>
      <c r="M16" s="29"/>
      <c r="N16" s="2"/>
      <c r="O16" s="2"/>
    </row>
    <row r="17" spans="1:15" ht="15.75" customHeight="1">
      <c r="A17" s="7">
        <v>16</v>
      </c>
      <c r="B17" s="2"/>
      <c r="C17" s="2"/>
      <c r="D17" s="2"/>
      <c r="E17" s="2"/>
      <c r="F17" s="2"/>
      <c r="G17" s="2"/>
      <c r="H17" s="3"/>
      <c r="I17" s="3"/>
      <c r="J17" s="2"/>
      <c r="K17" s="2"/>
      <c r="L17" s="2"/>
      <c r="M17" s="29"/>
      <c r="N17" s="2"/>
      <c r="O17" s="2"/>
    </row>
    <row r="18" spans="1:15" ht="15.75" customHeight="1">
      <c r="A18" s="7">
        <v>17</v>
      </c>
      <c r="B18" s="2"/>
      <c r="C18" s="2"/>
      <c r="D18" s="2"/>
      <c r="E18" s="2"/>
      <c r="F18" s="2"/>
      <c r="G18" s="2"/>
      <c r="H18" s="3"/>
      <c r="I18" s="3"/>
      <c r="J18" s="2"/>
      <c r="K18" s="2"/>
      <c r="L18" s="2"/>
      <c r="M18" s="29"/>
      <c r="N18" s="2"/>
      <c r="O18" s="2"/>
    </row>
    <row r="19" spans="1:15" ht="15.75" customHeight="1">
      <c r="A19" s="7">
        <v>18</v>
      </c>
      <c r="B19" s="2"/>
      <c r="C19" s="2"/>
      <c r="D19" s="2"/>
      <c r="E19" s="2"/>
      <c r="F19" s="2"/>
      <c r="G19" s="2"/>
      <c r="H19" s="3"/>
      <c r="I19" s="3"/>
      <c r="J19" s="2"/>
      <c r="K19" s="2"/>
      <c r="L19" s="2"/>
      <c r="M19" s="29"/>
      <c r="N19" s="2"/>
      <c r="O19" s="2"/>
    </row>
    <row r="20" spans="1:15" ht="15.75" customHeight="1">
      <c r="A20" s="7">
        <v>19</v>
      </c>
      <c r="B20" s="2"/>
      <c r="C20" s="2"/>
      <c r="D20" s="2"/>
      <c r="E20" s="2"/>
      <c r="F20" s="2"/>
      <c r="G20" s="2"/>
      <c r="H20" s="3"/>
      <c r="I20" s="3"/>
      <c r="J20" s="2"/>
      <c r="K20" s="2"/>
      <c r="L20" s="2"/>
      <c r="M20" s="29"/>
      <c r="N20" s="2"/>
      <c r="O20" s="2"/>
    </row>
    <row r="21" spans="1:15" ht="15.75" customHeight="1">
      <c r="A21" s="7">
        <v>20</v>
      </c>
      <c r="B21" s="2"/>
      <c r="C21" s="2"/>
      <c r="D21" s="2"/>
      <c r="E21" s="2"/>
      <c r="F21" s="2"/>
      <c r="G21" s="2"/>
      <c r="H21" s="3"/>
      <c r="I21" s="3"/>
      <c r="J21" s="2"/>
      <c r="K21" s="2"/>
      <c r="L21" s="2"/>
      <c r="M21" s="29"/>
      <c r="N21" s="2"/>
      <c r="O21" s="2"/>
    </row>
    <row r="22" spans="1:15" ht="15.75" customHeight="1">
      <c r="A22" s="8">
        <v>21</v>
      </c>
      <c r="B22" s="2"/>
      <c r="C22" s="2"/>
      <c r="D22" s="2"/>
      <c r="E22" s="2"/>
      <c r="F22" s="2"/>
      <c r="G22" s="2"/>
      <c r="H22" s="3"/>
      <c r="I22" s="3"/>
      <c r="J22" s="2"/>
      <c r="K22" s="2"/>
      <c r="L22" s="2"/>
      <c r="M22" s="29"/>
      <c r="N22" s="2"/>
      <c r="O22" s="2"/>
    </row>
    <row r="23" spans="1:15" ht="15.75" customHeight="1">
      <c r="A23" s="8">
        <v>22</v>
      </c>
      <c r="B23" s="2"/>
      <c r="C23" s="2"/>
      <c r="D23" s="2"/>
      <c r="E23" s="2"/>
      <c r="F23" s="2"/>
      <c r="G23" s="2"/>
      <c r="H23" s="3"/>
      <c r="I23" s="3"/>
      <c r="J23" s="2"/>
      <c r="K23" s="2"/>
      <c r="L23" s="2"/>
      <c r="M23" s="29"/>
      <c r="N23" s="2"/>
      <c r="O23" s="2"/>
    </row>
    <row r="24" spans="1:15" ht="15.75" customHeight="1">
      <c r="A24" s="8">
        <v>23</v>
      </c>
      <c r="B24" s="2"/>
      <c r="C24" s="2"/>
      <c r="D24" s="2"/>
      <c r="E24" s="2"/>
      <c r="F24" s="2"/>
      <c r="G24" s="2"/>
      <c r="H24" s="3"/>
      <c r="I24" s="3"/>
      <c r="J24" s="2"/>
      <c r="K24" s="2"/>
      <c r="L24" s="2"/>
      <c r="M24" s="29"/>
      <c r="N24" s="2"/>
      <c r="O24" s="2"/>
    </row>
    <row r="25" spans="1:15" ht="15.75" customHeight="1">
      <c r="A25" s="8">
        <v>24</v>
      </c>
      <c r="B25" s="2"/>
      <c r="C25" s="2"/>
      <c r="D25" s="2"/>
      <c r="E25" s="2"/>
      <c r="F25" s="2"/>
      <c r="G25" s="2"/>
      <c r="H25" s="3"/>
      <c r="I25" s="3"/>
      <c r="J25" s="2"/>
      <c r="K25" s="2"/>
      <c r="L25" s="2"/>
      <c r="M25" s="29"/>
      <c r="N25" s="2"/>
      <c r="O25" s="2"/>
    </row>
    <row r="26" spans="1:15" ht="15.75" customHeight="1">
      <c r="A26" s="8">
        <v>25</v>
      </c>
      <c r="B26" s="2"/>
      <c r="C26" s="2"/>
      <c r="D26" s="2"/>
      <c r="E26" s="2"/>
      <c r="F26" s="2"/>
      <c r="G26" s="2"/>
      <c r="H26" s="3"/>
      <c r="I26" s="3"/>
      <c r="J26" s="2"/>
      <c r="K26" s="2"/>
      <c r="L26" s="2"/>
      <c r="M26" s="29"/>
      <c r="N26" s="2"/>
      <c r="O26" s="2"/>
    </row>
    <row r="27" spans="1:15" ht="15.75" customHeight="1">
      <c r="A27" s="8">
        <v>26</v>
      </c>
      <c r="B27" s="2"/>
      <c r="C27" s="2"/>
      <c r="D27" s="2"/>
      <c r="E27" s="2"/>
      <c r="F27" s="2"/>
      <c r="G27" s="2"/>
      <c r="H27" s="3"/>
      <c r="I27" s="3"/>
      <c r="J27" s="2"/>
      <c r="K27" s="2"/>
      <c r="L27" s="2"/>
      <c r="M27" s="29"/>
      <c r="N27" s="2"/>
      <c r="O27" s="2"/>
    </row>
    <row r="28" spans="1:15" ht="15.75" customHeight="1">
      <c r="A28" s="8">
        <v>27</v>
      </c>
      <c r="B28" s="2"/>
      <c r="C28" s="2"/>
      <c r="D28" s="2"/>
      <c r="E28" s="2"/>
      <c r="F28" s="2"/>
      <c r="G28" s="2"/>
      <c r="H28" s="3"/>
      <c r="I28" s="3"/>
      <c r="J28" s="2"/>
      <c r="K28" s="2"/>
      <c r="L28" s="2"/>
      <c r="M28" s="29"/>
      <c r="N28" s="2"/>
      <c r="O28" s="2"/>
    </row>
    <row r="29" spans="1:15" ht="15.75" customHeight="1">
      <c r="A29" s="8">
        <v>28</v>
      </c>
      <c r="B29" s="2"/>
      <c r="C29" s="2"/>
      <c r="D29" s="2"/>
      <c r="E29" s="2"/>
      <c r="F29" s="2"/>
      <c r="G29" s="2"/>
      <c r="H29" s="3"/>
      <c r="I29" s="3"/>
      <c r="J29" s="2"/>
      <c r="K29" s="2"/>
      <c r="L29" s="2"/>
      <c r="M29" s="29"/>
      <c r="N29" s="2"/>
      <c r="O29" s="2"/>
    </row>
    <row r="30" spans="1:15" ht="15.75" customHeight="1">
      <c r="A30" s="8">
        <v>29</v>
      </c>
      <c r="B30" s="2"/>
      <c r="C30" s="2"/>
      <c r="D30" s="2"/>
      <c r="E30" s="2"/>
      <c r="F30" s="2"/>
      <c r="G30" s="2"/>
      <c r="H30" s="3"/>
      <c r="I30" s="3"/>
      <c r="J30" s="2"/>
      <c r="K30" s="2"/>
      <c r="L30" s="2"/>
      <c r="M30" s="29"/>
      <c r="N30" s="2"/>
      <c r="O30" s="2"/>
    </row>
    <row r="31" spans="1:15" ht="15.75" customHeight="1">
      <c r="A31" s="8">
        <v>30</v>
      </c>
      <c r="B31" s="2"/>
      <c r="C31" s="2"/>
      <c r="D31" s="2"/>
      <c r="E31" s="2"/>
      <c r="F31" s="2"/>
      <c r="G31" s="2"/>
      <c r="H31" s="3"/>
      <c r="I31" s="3"/>
      <c r="J31" s="2"/>
      <c r="K31" s="2"/>
      <c r="L31" s="2"/>
      <c r="M31" s="29"/>
      <c r="N31" s="2"/>
      <c r="O31" s="2"/>
    </row>
    <row r="32" spans="1:15" ht="15.75" customHeight="1">
      <c r="A32" s="6">
        <v>31</v>
      </c>
      <c r="B32" s="2"/>
      <c r="C32" s="2"/>
      <c r="D32" s="2"/>
      <c r="E32" s="2"/>
      <c r="F32" s="2"/>
      <c r="G32" s="2"/>
      <c r="H32" s="3"/>
      <c r="I32" s="3"/>
      <c r="J32" s="2"/>
      <c r="K32" s="2"/>
      <c r="L32" s="2"/>
      <c r="M32" s="29"/>
      <c r="N32" s="2"/>
      <c r="O32" s="2"/>
    </row>
    <row r="33" spans="1:15" ht="15.75" customHeight="1">
      <c r="A33" s="6">
        <v>32</v>
      </c>
      <c r="B33" s="2"/>
      <c r="C33" s="2"/>
      <c r="D33" s="2"/>
      <c r="E33" s="2"/>
      <c r="F33" s="2"/>
      <c r="G33" s="2"/>
      <c r="H33" s="3"/>
      <c r="I33" s="3"/>
      <c r="J33" s="2"/>
      <c r="K33" s="2"/>
      <c r="L33" s="2"/>
      <c r="M33" s="29"/>
      <c r="N33" s="2"/>
      <c r="O33" s="2"/>
    </row>
    <row r="34" spans="1:15" ht="15.75" customHeight="1">
      <c r="A34" s="6">
        <v>33</v>
      </c>
      <c r="B34" s="2"/>
      <c r="C34" s="2"/>
      <c r="D34" s="2"/>
      <c r="E34" s="2"/>
      <c r="F34" s="2"/>
      <c r="G34" s="2"/>
      <c r="H34" s="3"/>
      <c r="I34" s="3"/>
      <c r="J34" s="2"/>
      <c r="K34" s="2"/>
      <c r="L34" s="2"/>
      <c r="M34" s="29"/>
      <c r="N34" s="2"/>
      <c r="O34" s="2"/>
    </row>
    <row r="35" spans="1:15" ht="15.75" customHeight="1">
      <c r="A35" s="6">
        <v>34</v>
      </c>
      <c r="B35" s="2"/>
      <c r="C35" s="2"/>
      <c r="D35" s="2"/>
      <c r="E35" s="2"/>
      <c r="F35" s="2"/>
      <c r="G35" s="2"/>
      <c r="H35" s="3"/>
      <c r="I35" s="3"/>
      <c r="J35" s="2"/>
      <c r="K35" s="2"/>
      <c r="L35" s="2"/>
      <c r="M35" s="29"/>
      <c r="N35" s="2"/>
      <c r="O35" s="2"/>
    </row>
    <row r="36" spans="1:15" ht="15.75" customHeight="1">
      <c r="A36" s="6">
        <v>35</v>
      </c>
      <c r="B36" s="2"/>
      <c r="C36" s="2"/>
      <c r="D36" s="2"/>
      <c r="E36" s="2"/>
      <c r="F36" s="2"/>
      <c r="G36" s="2"/>
      <c r="H36" s="3"/>
      <c r="I36" s="3"/>
      <c r="J36" s="2"/>
      <c r="K36" s="2"/>
      <c r="L36" s="2"/>
      <c r="M36" s="29"/>
      <c r="N36" s="2"/>
      <c r="O36" s="2"/>
    </row>
    <row r="37" spans="1:15" ht="15.75" customHeight="1">
      <c r="A37" s="6">
        <v>36</v>
      </c>
      <c r="B37" s="2"/>
      <c r="C37" s="2"/>
      <c r="D37" s="2"/>
      <c r="E37" s="2"/>
      <c r="F37" s="2"/>
      <c r="G37" s="2"/>
      <c r="H37" s="3"/>
      <c r="I37" s="3"/>
      <c r="J37" s="2"/>
      <c r="K37" s="2"/>
      <c r="L37" s="2"/>
      <c r="M37" s="29"/>
      <c r="N37" s="2"/>
      <c r="O37" s="2"/>
    </row>
    <row r="38" spans="1:15" ht="15.75" customHeight="1">
      <c r="A38" s="6">
        <v>37</v>
      </c>
      <c r="B38" s="2"/>
      <c r="C38" s="2"/>
      <c r="D38" s="2"/>
      <c r="E38" s="2"/>
      <c r="F38" s="2"/>
      <c r="G38" s="2"/>
      <c r="H38" s="3"/>
      <c r="I38" s="3"/>
      <c r="J38" s="2"/>
      <c r="K38" s="2"/>
      <c r="L38" s="2"/>
      <c r="M38" s="29"/>
      <c r="N38" s="2"/>
      <c r="O38" s="2"/>
    </row>
    <row r="39" spans="1:15" ht="15.75" customHeight="1">
      <c r="A39" s="6">
        <v>38</v>
      </c>
      <c r="B39" s="2"/>
      <c r="C39" s="2"/>
      <c r="D39" s="2"/>
      <c r="E39" s="2"/>
      <c r="F39" s="2"/>
      <c r="G39" s="2"/>
      <c r="H39" s="3"/>
      <c r="I39" s="3"/>
      <c r="J39" s="2"/>
      <c r="K39" s="2"/>
      <c r="L39" s="2"/>
      <c r="M39" s="29"/>
      <c r="N39" s="2"/>
      <c r="O39" s="2"/>
    </row>
    <row r="40" spans="1:15" ht="15.75" customHeight="1">
      <c r="A40" s="6">
        <v>39</v>
      </c>
      <c r="B40" s="2"/>
      <c r="C40" s="2"/>
      <c r="D40" s="2"/>
      <c r="E40" s="2"/>
      <c r="F40" s="2"/>
      <c r="G40" s="2"/>
      <c r="H40" s="3"/>
      <c r="I40" s="3"/>
      <c r="J40" s="2"/>
      <c r="K40" s="2"/>
      <c r="L40" s="2"/>
      <c r="M40" s="29"/>
      <c r="N40" s="2"/>
      <c r="O40" s="2"/>
    </row>
    <row r="41" spans="1:15" ht="15.75" customHeight="1">
      <c r="A41" s="6">
        <v>40</v>
      </c>
      <c r="B41" s="2"/>
      <c r="C41" s="2"/>
      <c r="D41" s="2"/>
      <c r="E41" s="2"/>
      <c r="F41" s="2"/>
      <c r="G41" s="2"/>
      <c r="H41" s="3"/>
      <c r="I41" s="3"/>
      <c r="J41" s="2"/>
      <c r="K41" s="2"/>
      <c r="L41" s="2"/>
      <c r="M41" s="29"/>
      <c r="N41" s="2"/>
      <c r="O41" s="2"/>
    </row>
    <row r="42" spans="1:15" ht="15.75" customHeight="1">
      <c r="A42" s="7">
        <v>41</v>
      </c>
      <c r="B42" s="2"/>
      <c r="C42" s="2"/>
      <c r="D42" s="2"/>
      <c r="E42" s="2"/>
      <c r="F42" s="2"/>
      <c r="G42" s="2"/>
      <c r="H42" s="3"/>
      <c r="I42" s="3"/>
      <c r="J42" s="2"/>
      <c r="K42" s="2"/>
      <c r="L42" s="2"/>
      <c r="M42" s="29"/>
      <c r="N42" s="2"/>
      <c r="O42" s="2"/>
    </row>
    <row r="43" spans="1:15" ht="15.75" customHeight="1">
      <c r="A43" s="7">
        <v>42</v>
      </c>
      <c r="B43" s="2"/>
      <c r="C43" s="2"/>
      <c r="D43" s="2"/>
      <c r="E43" s="2"/>
      <c r="F43" s="2"/>
      <c r="G43" s="2"/>
      <c r="H43" s="3"/>
      <c r="I43" s="3"/>
      <c r="J43" s="2"/>
      <c r="K43" s="2"/>
      <c r="L43" s="2"/>
      <c r="M43" s="29"/>
      <c r="N43" s="2"/>
      <c r="O43" s="2"/>
    </row>
    <row r="44" spans="1:15" ht="15.75" customHeight="1">
      <c r="A44" s="7">
        <v>43</v>
      </c>
      <c r="B44" s="2"/>
      <c r="C44" s="2"/>
      <c r="D44" s="2"/>
      <c r="E44" s="2"/>
      <c r="F44" s="2"/>
      <c r="G44" s="2"/>
      <c r="H44" s="3"/>
      <c r="I44" s="3"/>
      <c r="J44" s="2"/>
      <c r="K44" s="2"/>
      <c r="L44" s="2"/>
      <c r="M44" s="29"/>
      <c r="N44" s="2"/>
      <c r="O44" s="2"/>
    </row>
    <row r="45" spans="1:15" ht="15.75" customHeight="1">
      <c r="A45" s="7">
        <v>44</v>
      </c>
      <c r="B45" s="2"/>
      <c r="C45" s="2"/>
      <c r="D45" s="2"/>
      <c r="E45" s="2"/>
      <c r="F45" s="2"/>
      <c r="G45" s="2"/>
      <c r="H45" s="3"/>
      <c r="I45" s="3"/>
      <c r="J45" s="2"/>
      <c r="K45" s="2"/>
      <c r="L45" s="2"/>
      <c r="M45" s="29"/>
      <c r="N45" s="2"/>
      <c r="O45" s="2"/>
    </row>
    <row r="46" spans="1:15" ht="15.75" customHeight="1">
      <c r="A46" s="7">
        <v>45</v>
      </c>
      <c r="B46" s="2"/>
      <c r="C46" s="2"/>
      <c r="D46" s="2"/>
      <c r="E46" s="2"/>
      <c r="F46" s="2"/>
      <c r="G46" s="2"/>
      <c r="H46" s="3"/>
      <c r="I46" s="3"/>
      <c r="J46" s="2"/>
      <c r="K46" s="2"/>
      <c r="L46" s="2"/>
      <c r="M46" s="29"/>
      <c r="N46" s="2"/>
      <c r="O46" s="2"/>
    </row>
    <row r="47" spans="1:15" ht="15.75" customHeight="1">
      <c r="A47" s="7">
        <v>46</v>
      </c>
      <c r="B47" s="2"/>
      <c r="C47" s="2"/>
      <c r="D47" s="2"/>
      <c r="E47" s="2"/>
      <c r="F47" s="2"/>
      <c r="G47" s="2"/>
      <c r="H47" s="3"/>
      <c r="I47" s="3"/>
      <c r="J47" s="2"/>
      <c r="K47" s="2"/>
      <c r="L47" s="2"/>
      <c r="M47" s="29"/>
      <c r="N47" s="2"/>
      <c r="O47" s="2"/>
    </row>
    <row r="48" spans="1:15" ht="15.75" customHeight="1">
      <c r="A48" s="7">
        <v>47</v>
      </c>
      <c r="B48" s="2"/>
      <c r="C48" s="2"/>
      <c r="D48" s="2"/>
      <c r="E48" s="2"/>
      <c r="F48" s="2"/>
      <c r="G48" s="2"/>
      <c r="H48" s="3"/>
      <c r="I48" s="3"/>
      <c r="J48" s="2"/>
      <c r="K48" s="2"/>
      <c r="L48" s="2"/>
      <c r="M48" s="29"/>
      <c r="N48" s="2"/>
      <c r="O48" s="2"/>
    </row>
    <row r="49" spans="1:15" ht="15.75" customHeight="1">
      <c r="A49" s="7">
        <v>48</v>
      </c>
      <c r="B49" s="2"/>
      <c r="C49" s="2"/>
      <c r="D49" s="2"/>
      <c r="E49" s="2"/>
      <c r="F49" s="2"/>
      <c r="G49" s="2"/>
      <c r="H49" s="3"/>
      <c r="I49" s="3"/>
      <c r="J49" s="2"/>
      <c r="K49" s="2"/>
      <c r="L49" s="2"/>
      <c r="M49" s="29"/>
      <c r="N49" s="2"/>
      <c r="O49" s="2"/>
    </row>
    <row r="50" spans="1:15" ht="15.75" customHeight="1">
      <c r="A50" s="7">
        <v>49</v>
      </c>
      <c r="B50" s="2"/>
      <c r="C50" s="2"/>
      <c r="D50" s="2"/>
      <c r="E50" s="2"/>
      <c r="F50" s="2"/>
      <c r="G50" s="2"/>
      <c r="H50" s="3"/>
      <c r="I50" s="3"/>
      <c r="J50" s="2"/>
      <c r="K50" s="2"/>
      <c r="L50" s="2"/>
      <c r="M50" s="29"/>
      <c r="N50" s="2"/>
      <c r="O50" s="2"/>
    </row>
    <row r="51" spans="1:15" ht="15.75" customHeight="1">
      <c r="A51" s="7">
        <v>50</v>
      </c>
      <c r="B51" s="2"/>
      <c r="C51" s="2"/>
      <c r="D51" s="2"/>
      <c r="E51" s="2"/>
      <c r="F51" s="2"/>
      <c r="G51" s="2"/>
      <c r="H51" s="3"/>
      <c r="I51" s="3"/>
      <c r="J51" s="2"/>
      <c r="K51" s="2"/>
      <c r="L51" s="2"/>
      <c r="M51" s="29"/>
      <c r="N51" s="2"/>
      <c r="O51" s="2"/>
    </row>
    <row r="52" spans="1:15" ht="15.75" customHeight="1">
      <c r="A52" s="8">
        <v>51</v>
      </c>
      <c r="B52" s="2"/>
      <c r="C52" s="2"/>
      <c r="D52" s="2"/>
      <c r="E52" s="2"/>
      <c r="F52" s="2"/>
      <c r="G52" s="2"/>
      <c r="H52" s="3"/>
      <c r="I52" s="3"/>
      <c r="J52" s="2"/>
      <c r="K52" s="2"/>
      <c r="L52" s="2"/>
      <c r="M52" s="29"/>
      <c r="N52" s="2"/>
      <c r="O52" s="2"/>
    </row>
    <row r="53" spans="1:15" ht="15.75" customHeight="1">
      <c r="A53" s="8">
        <v>52</v>
      </c>
      <c r="B53" s="2"/>
      <c r="C53" s="2"/>
      <c r="D53" s="2"/>
      <c r="E53" s="2"/>
      <c r="F53" s="2"/>
      <c r="G53" s="2"/>
      <c r="H53" s="3"/>
      <c r="I53" s="3"/>
      <c r="J53" s="2"/>
      <c r="K53" s="2"/>
      <c r="L53" s="2"/>
      <c r="M53" s="29"/>
      <c r="N53" s="2"/>
      <c r="O53" s="2"/>
    </row>
    <row r="54" spans="1:15" ht="15.75" customHeight="1">
      <c r="A54" s="8">
        <v>53</v>
      </c>
      <c r="B54" s="2"/>
      <c r="C54" s="2"/>
      <c r="D54" s="2"/>
      <c r="E54" s="2"/>
      <c r="F54" s="2"/>
      <c r="G54" s="2"/>
      <c r="H54" s="3"/>
      <c r="I54" s="3"/>
      <c r="J54" s="2"/>
      <c r="K54" s="2"/>
      <c r="L54" s="2"/>
      <c r="M54" s="29"/>
      <c r="N54" s="2"/>
      <c r="O54" s="2"/>
    </row>
    <row r="55" spans="1:15" ht="15.75" customHeight="1">
      <c r="A55" s="8">
        <v>54</v>
      </c>
      <c r="B55" s="2"/>
      <c r="C55" s="2"/>
      <c r="D55" s="2"/>
      <c r="E55" s="2"/>
      <c r="F55" s="2"/>
      <c r="G55" s="2"/>
      <c r="H55" s="3"/>
      <c r="I55" s="3"/>
      <c r="J55" s="2"/>
      <c r="K55" s="2"/>
      <c r="L55" s="2"/>
      <c r="M55" s="29"/>
      <c r="N55" s="2"/>
      <c r="O55" s="2"/>
    </row>
    <row r="56" spans="1:15" ht="15.75" customHeight="1">
      <c r="A56" s="8">
        <v>55</v>
      </c>
      <c r="B56" s="2"/>
      <c r="C56" s="2"/>
      <c r="D56" s="2"/>
      <c r="E56" s="2"/>
      <c r="F56" s="2"/>
      <c r="G56" s="2"/>
      <c r="H56" s="3"/>
      <c r="I56" s="3"/>
      <c r="J56" s="2"/>
      <c r="K56" s="2"/>
      <c r="L56" s="2"/>
      <c r="M56" s="29"/>
      <c r="N56" s="2"/>
      <c r="O56" s="2"/>
    </row>
    <row r="57" spans="1:15" ht="15.75" customHeight="1">
      <c r="A57" s="8">
        <v>56</v>
      </c>
      <c r="B57" s="2"/>
      <c r="C57" s="2"/>
      <c r="D57" s="2"/>
      <c r="E57" s="2"/>
      <c r="F57" s="2"/>
      <c r="G57" s="2"/>
      <c r="H57" s="3"/>
      <c r="I57" s="3"/>
      <c r="J57" s="2"/>
      <c r="K57" s="2"/>
      <c r="L57" s="2"/>
      <c r="M57" s="29"/>
      <c r="N57" s="2"/>
      <c r="O57" s="2"/>
    </row>
    <row r="58" spans="1:15" ht="15.75" customHeight="1">
      <c r="A58" s="8">
        <v>57</v>
      </c>
      <c r="B58" s="2"/>
      <c r="C58" s="2"/>
      <c r="D58" s="2"/>
      <c r="E58" s="2"/>
      <c r="F58" s="2"/>
      <c r="G58" s="2"/>
      <c r="H58" s="3"/>
      <c r="I58" s="3"/>
      <c r="J58" s="2"/>
      <c r="K58" s="2"/>
      <c r="L58" s="2"/>
      <c r="M58" s="29"/>
      <c r="N58" s="2"/>
      <c r="O58" s="2"/>
    </row>
    <row r="59" spans="1:15" ht="15.75" customHeight="1">
      <c r="A59" s="8">
        <v>58</v>
      </c>
      <c r="B59" s="2"/>
      <c r="C59" s="2"/>
      <c r="D59" s="2"/>
      <c r="E59" s="2"/>
      <c r="F59" s="2"/>
      <c r="G59" s="2"/>
      <c r="H59" s="3"/>
      <c r="I59" s="3"/>
      <c r="J59" s="2"/>
      <c r="K59" s="2"/>
      <c r="L59" s="2"/>
      <c r="M59" s="29"/>
      <c r="N59" s="2"/>
      <c r="O59" s="2"/>
    </row>
    <row r="60" spans="1:15" ht="15.75" customHeight="1">
      <c r="A60" s="8">
        <v>59</v>
      </c>
      <c r="B60" s="2"/>
      <c r="C60" s="2"/>
      <c r="D60" s="2"/>
      <c r="E60" s="2"/>
      <c r="F60" s="2"/>
      <c r="G60" s="2"/>
      <c r="H60" s="3"/>
      <c r="I60" s="3"/>
      <c r="J60" s="2"/>
      <c r="K60" s="2"/>
      <c r="L60" s="2"/>
      <c r="M60" s="29"/>
      <c r="N60" s="2"/>
      <c r="O60" s="2"/>
    </row>
    <row r="61" spans="1:15" ht="15.75" customHeight="1">
      <c r="A61" s="8">
        <v>60</v>
      </c>
      <c r="B61" s="2"/>
      <c r="C61" s="2"/>
      <c r="D61" s="2"/>
      <c r="E61" s="2"/>
      <c r="F61" s="2"/>
      <c r="G61" s="2"/>
      <c r="H61" s="3"/>
      <c r="I61" s="3"/>
      <c r="J61" s="2"/>
      <c r="K61" s="2"/>
      <c r="L61" s="2"/>
      <c r="M61" s="29"/>
      <c r="N61" s="2"/>
      <c r="O61" s="2"/>
    </row>
    <row r="62" spans="1:15" ht="15.75" customHeight="1">
      <c r="A62" s="6">
        <v>61</v>
      </c>
      <c r="B62" s="2"/>
      <c r="C62" s="2"/>
      <c r="D62" s="2"/>
      <c r="E62" s="2"/>
      <c r="F62" s="2"/>
      <c r="G62" s="2"/>
      <c r="H62" s="3"/>
      <c r="I62" s="3"/>
      <c r="J62" s="2"/>
      <c r="K62" s="2"/>
      <c r="L62" s="2"/>
      <c r="M62" s="29"/>
      <c r="N62" s="2"/>
      <c r="O62" s="2"/>
    </row>
    <row r="63" spans="1:15" ht="15.75" customHeight="1">
      <c r="A63" s="6">
        <v>62</v>
      </c>
      <c r="B63" s="2"/>
      <c r="C63" s="2"/>
      <c r="D63" s="2"/>
      <c r="E63" s="2"/>
      <c r="F63" s="2"/>
      <c r="G63" s="2"/>
      <c r="H63" s="3"/>
      <c r="I63" s="3"/>
      <c r="J63" s="2"/>
      <c r="K63" s="2"/>
      <c r="L63" s="2"/>
      <c r="M63" s="29"/>
      <c r="N63" s="2"/>
      <c r="O63" s="2"/>
    </row>
    <row r="64" spans="1:15" ht="15.75" customHeight="1">
      <c r="A64" s="6">
        <v>63</v>
      </c>
      <c r="B64" s="2"/>
      <c r="C64" s="2"/>
      <c r="D64" s="2"/>
      <c r="E64" s="2"/>
      <c r="F64" s="2"/>
      <c r="G64" s="2"/>
      <c r="H64" s="3"/>
      <c r="I64" s="3"/>
      <c r="J64" s="2"/>
      <c r="K64" s="2"/>
      <c r="L64" s="2"/>
      <c r="M64" s="29"/>
      <c r="N64" s="2"/>
      <c r="O64" s="2"/>
    </row>
    <row r="65" spans="1:15" ht="15.75" customHeight="1">
      <c r="A65" s="6">
        <v>64</v>
      </c>
      <c r="B65" s="2"/>
      <c r="C65" s="2"/>
      <c r="D65" s="2"/>
      <c r="E65" s="2"/>
      <c r="F65" s="2"/>
      <c r="G65" s="2"/>
      <c r="H65" s="3"/>
      <c r="I65" s="3"/>
      <c r="J65" s="2"/>
      <c r="K65" s="2"/>
      <c r="L65" s="2"/>
      <c r="M65" s="29"/>
      <c r="N65" s="2"/>
      <c r="O65" s="2"/>
    </row>
    <row r="66" spans="1:15" ht="15.75" customHeight="1">
      <c r="A66" s="6">
        <v>65</v>
      </c>
      <c r="B66" s="2"/>
      <c r="C66" s="2"/>
      <c r="D66" s="2"/>
      <c r="E66" s="2"/>
      <c r="F66" s="2"/>
      <c r="G66" s="2"/>
      <c r="H66" s="3"/>
      <c r="I66" s="3"/>
      <c r="J66" s="2"/>
      <c r="K66" s="2"/>
      <c r="L66" s="2"/>
      <c r="M66" s="29"/>
      <c r="N66" s="2"/>
      <c r="O66" s="2"/>
    </row>
    <row r="67" spans="1:15" ht="15.75" customHeight="1">
      <c r="A67" s="6">
        <v>66</v>
      </c>
      <c r="B67" s="2"/>
      <c r="C67" s="2"/>
      <c r="D67" s="2"/>
      <c r="E67" s="2"/>
      <c r="F67" s="2"/>
      <c r="G67" s="2"/>
      <c r="H67" s="3"/>
      <c r="I67" s="3"/>
      <c r="J67" s="2"/>
      <c r="K67" s="2"/>
      <c r="L67" s="2"/>
      <c r="M67" s="29"/>
      <c r="N67" s="2"/>
      <c r="O67" s="2"/>
    </row>
    <row r="68" spans="1:15" ht="15.75" customHeight="1">
      <c r="A68" s="6">
        <v>67</v>
      </c>
      <c r="B68" s="2"/>
      <c r="C68" s="2"/>
      <c r="D68" s="2"/>
      <c r="E68" s="2"/>
      <c r="F68" s="2"/>
      <c r="G68" s="2"/>
      <c r="H68" s="3"/>
      <c r="I68" s="3"/>
      <c r="J68" s="2"/>
      <c r="K68" s="2"/>
      <c r="L68" s="2"/>
      <c r="M68" s="29"/>
      <c r="N68" s="2"/>
      <c r="O68" s="2"/>
    </row>
    <row r="69" spans="1:15" ht="15.75" customHeight="1">
      <c r="A69" s="6">
        <v>68</v>
      </c>
      <c r="B69" s="2"/>
      <c r="C69" s="2"/>
      <c r="D69" s="2"/>
      <c r="E69" s="2"/>
      <c r="F69" s="2"/>
      <c r="G69" s="2"/>
      <c r="H69" s="3"/>
      <c r="I69" s="3"/>
      <c r="J69" s="2"/>
      <c r="K69" s="2"/>
      <c r="L69" s="2"/>
      <c r="M69" s="29"/>
      <c r="N69" s="2"/>
      <c r="O69" s="2"/>
    </row>
    <row r="70" spans="1:15" ht="15.75" customHeight="1">
      <c r="A70" s="6">
        <v>69</v>
      </c>
      <c r="B70" s="2"/>
      <c r="C70" s="2"/>
      <c r="D70" s="2"/>
      <c r="E70" s="2"/>
      <c r="F70" s="2"/>
      <c r="G70" s="2"/>
      <c r="H70" s="3"/>
      <c r="I70" s="3"/>
      <c r="J70" s="2"/>
      <c r="K70" s="2"/>
      <c r="L70" s="2"/>
      <c r="M70" s="29"/>
      <c r="N70" s="2"/>
      <c r="O70" s="2"/>
    </row>
    <row r="71" spans="1:15" ht="15.75" customHeight="1">
      <c r="A71" s="6">
        <v>70</v>
      </c>
      <c r="B71" s="2"/>
      <c r="C71" s="2"/>
      <c r="D71" s="2"/>
      <c r="E71" s="2"/>
      <c r="F71" s="2"/>
      <c r="G71" s="2"/>
      <c r="H71" s="3"/>
      <c r="I71" s="3"/>
      <c r="J71" s="2"/>
      <c r="K71" s="2"/>
      <c r="L71" s="2"/>
      <c r="M71" s="29"/>
      <c r="N71" s="2"/>
      <c r="O71" s="2"/>
    </row>
    <row r="72" spans="1:15" ht="15.75" customHeight="1">
      <c r="A72" s="7">
        <v>71</v>
      </c>
      <c r="B72" s="2"/>
      <c r="C72" s="2"/>
      <c r="D72" s="2"/>
      <c r="E72" s="2"/>
      <c r="F72" s="2"/>
      <c r="G72" s="2"/>
      <c r="H72" s="3"/>
      <c r="I72" s="3"/>
      <c r="J72" s="2"/>
      <c r="K72" s="2"/>
      <c r="L72" s="2"/>
      <c r="M72" s="29"/>
      <c r="N72" s="2"/>
      <c r="O72" s="2"/>
    </row>
    <row r="73" spans="1:15" ht="15.75" customHeight="1">
      <c r="A73" s="7">
        <v>72</v>
      </c>
      <c r="B73" s="2"/>
      <c r="C73" s="2"/>
      <c r="D73" s="2"/>
      <c r="E73" s="2"/>
      <c r="F73" s="2"/>
      <c r="G73" s="2"/>
      <c r="H73" s="3"/>
      <c r="I73" s="3"/>
      <c r="J73" s="2"/>
      <c r="K73" s="2"/>
      <c r="L73" s="2"/>
      <c r="M73" s="29"/>
      <c r="N73" s="2"/>
      <c r="O73" s="2"/>
    </row>
    <row r="74" spans="1:15" ht="15.75" customHeight="1">
      <c r="A74" s="7">
        <v>73</v>
      </c>
      <c r="B74" s="2"/>
      <c r="C74" s="2"/>
      <c r="D74" s="2"/>
      <c r="E74" s="2"/>
      <c r="F74" s="2"/>
      <c r="G74" s="2"/>
      <c r="H74" s="3"/>
      <c r="I74" s="3"/>
      <c r="J74" s="2"/>
      <c r="K74" s="2"/>
      <c r="L74" s="2"/>
      <c r="M74" s="29"/>
      <c r="N74" s="2"/>
      <c r="O74" s="2"/>
    </row>
    <row r="75" spans="1:15" ht="15.75" customHeight="1">
      <c r="A75" s="7">
        <v>74</v>
      </c>
      <c r="B75" s="2"/>
      <c r="C75" s="2"/>
      <c r="D75" s="2"/>
      <c r="E75" s="2"/>
      <c r="F75" s="2"/>
      <c r="G75" s="2"/>
      <c r="H75" s="3"/>
      <c r="I75" s="3"/>
      <c r="J75" s="2"/>
      <c r="K75" s="2"/>
      <c r="L75" s="2"/>
      <c r="M75" s="29"/>
      <c r="N75" s="2"/>
      <c r="O75" s="2"/>
    </row>
    <row r="76" spans="1:15" ht="15.75" customHeight="1">
      <c r="A76" s="7">
        <v>75</v>
      </c>
      <c r="B76" s="2"/>
      <c r="C76" s="2"/>
      <c r="D76" s="2"/>
      <c r="E76" s="2"/>
      <c r="F76" s="2"/>
      <c r="G76" s="2"/>
      <c r="H76" s="3"/>
      <c r="I76" s="3"/>
      <c r="J76" s="2"/>
      <c r="K76" s="2"/>
      <c r="L76" s="2"/>
      <c r="M76" s="29"/>
      <c r="N76" s="2"/>
      <c r="O76" s="2"/>
    </row>
    <row r="77" spans="1:15" ht="15.75" customHeight="1">
      <c r="A77" s="7">
        <v>76</v>
      </c>
      <c r="B77" s="2"/>
      <c r="C77" s="2"/>
      <c r="D77" s="2"/>
      <c r="E77" s="2"/>
      <c r="F77" s="2"/>
      <c r="G77" s="2"/>
      <c r="H77" s="3"/>
      <c r="I77" s="3"/>
      <c r="J77" s="2"/>
      <c r="K77" s="2"/>
      <c r="L77" s="2"/>
      <c r="M77" s="29"/>
      <c r="N77" s="2"/>
      <c r="O77" s="2"/>
    </row>
    <row r="78" spans="1:15" ht="15.75" customHeight="1">
      <c r="A78" s="7">
        <v>77</v>
      </c>
      <c r="B78" s="2"/>
      <c r="C78" s="2"/>
      <c r="D78" s="2"/>
      <c r="E78" s="2"/>
      <c r="F78" s="2"/>
      <c r="G78" s="2"/>
      <c r="H78" s="3"/>
      <c r="I78" s="3"/>
      <c r="J78" s="2"/>
      <c r="K78" s="2"/>
      <c r="L78" s="2"/>
      <c r="M78" s="29"/>
      <c r="N78" s="2"/>
      <c r="O78" s="2"/>
    </row>
    <row r="79" spans="1:15" ht="15.75" customHeight="1">
      <c r="A79" s="7">
        <v>78</v>
      </c>
      <c r="B79" s="2"/>
      <c r="C79" s="2"/>
      <c r="D79" s="2"/>
      <c r="E79" s="2"/>
      <c r="F79" s="2"/>
      <c r="G79" s="2"/>
      <c r="H79" s="3"/>
      <c r="I79" s="3"/>
      <c r="J79" s="2"/>
      <c r="K79" s="2"/>
      <c r="L79" s="2"/>
      <c r="M79" s="29"/>
      <c r="N79" s="2"/>
      <c r="O79" s="2"/>
    </row>
    <row r="80" spans="1:15" ht="15.75" customHeight="1">
      <c r="A80" s="7">
        <v>79</v>
      </c>
      <c r="B80" s="2"/>
      <c r="C80" s="2"/>
      <c r="D80" s="2"/>
      <c r="E80" s="2"/>
      <c r="F80" s="2"/>
      <c r="G80" s="2"/>
      <c r="H80" s="3"/>
      <c r="I80" s="3"/>
      <c r="J80" s="2"/>
      <c r="K80" s="2"/>
      <c r="L80" s="2"/>
      <c r="M80" s="29"/>
      <c r="N80" s="2"/>
      <c r="O80" s="2"/>
    </row>
    <row r="81" spans="1:15" ht="15.75" customHeight="1">
      <c r="A81" s="7">
        <v>80</v>
      </c>
      <c r="B81" s="2"/>
      <c r="C81" s="2"/>
      <c r="D81" s="2"/>
      <c r="E81" s="2"/>
      <c r="F81" s="2"/>
      <c r="G81" s="2"/>
      <c r="H81" s="3"/>
      <c r="I81" s="3"/>
      <c r="J81" s="2"/>
      <c r="K81" s="2"/>
      <c r="L81" s="2"/>
      <c r="M81" s="29"/>
      <c r="N81" s="2"/>
      <c r="O81" s="2"/>
    </row>
    <row r="82" spans="1:15" ht="15.75" customHeight="1">
      <c r="A82" s="8">
        <v>81</v>
      </c>
      <c r="B82" s="2"/>
      <c r="C82" s="2"/>
      <c r="D82" s="2"/>
      <c r="E82" s="2"/>
      <c r="F82" s="2"/>
      <c r="G82" s="2"/>
      <c r="H82" s="3"/>
      <c r="I82" s="3"/>
      <c r="J82" s="2"/>
      <c r="K82" s="2"/>
      <c r="L82" s="2"/>
      <c r="M82" s="29"/>
      <c r="N82" s="2"/>
      <c r="O82" s="2"/>
    </row>
    <row r="83" spans="1:15" ht="15.75" customHeight="1">
      <c r="A83" s="8">
        <v>82</v>
      </c>
      <c r="B83" s="2"/>
      <c r="C83" s="2"/>
      <c r="D83" s="2"/>
      <c r="E83" s="2"/>
      <c r="F83" s="2"/>
      <c r="G83" s="2"/>
      <c r="H83" s="3"/>
      <c r="I83" s="3"/>
      <c r="J83" s="2"/>
      <c r="K83" s="2"/>
      <c r="L83" s="2"/>
      <c r="M83" s="29"/>
      <c r="N83" s="2"/>
      <c r="O83" s="2"/>
    </row>
    <row r="84" spans="1:15" ht="15.75" customHeight="1">
      <c r="A84" s="8">
        <v>83</v>
      </c>
      <c r="B84" s="2"/>
      <c r="C84" s="2"/>
      <c r="D84" s="2"/>
      <c r="E84" s="2"/>
      <c r="F84" s="2"/>
      <c r="G84" s="2"/>
      <c r="H84" s="3"/>
      <c r="I84" s="3"/>
      <c r="J84" s="2"/>
      <c r="K84" s="2"/>
      <c r="L84" s="2"/>
      <c r="M84" s="29"/>
      <c r="N84" s="2"/>
      <c r="O84" s="2"/>
    </row>
    <row r="85" spans="1:15" ht="15.75" customHeight="1">
      <c r="A85" s="8">
        <v>84</v>
      </c>
      <c r="B85" s="2"/>
      <c r="C85" s="2"/>
      <c r="D85" s="2"/>
      <c r="E85" s="2"/>
      <c r="F85" s="2"/>
      <c r="G85" s="2"/>
      <c r="H85" s="3"/>
      <c r="I85" s="3"/>
      <c r="J85" s="2"/>
      <c r="K85" s="2"/>
      <c r="L85" s="2"/>
      <c r="M85" s="29"/>
      <c r="N85" s="2"/>
      <c r="O85" s="2"/>
    </row>
    <row r="86" spans="1:15" ht="15.75" customHeight="1">
      <c r="A86" s="8">
        <v>85</v>
      </c>
      <c r="B86" s="2"/>
      <c r="C86" s="2"/>
      <c r="D86" s="2"/>
      <c r="E86" s="2"/>
      <c r="F86" s="2"/>
      <c r="G86" s="2"/>
      <c r="H86" s="3"/>
      <c r="I86" s="3"/>
      <c r="J86" s="2"/>
      <c r="K86" s="2"/>
      <c r="L86" s="2"/>
      <c r="M86" s="29"/>
      <c r="N86" s="2"/>
      <c r="O86" s="2"/>
    </row>
    <row r="87" spans="1:15" ht="15.75" customHeight="1">
      <c r="A87" s="6">
        <v>86</v>
      </c>
      <c r="B87" s="2"/>
      <c r="C87" s="2"/>
      <c r="D87" s="2"/>
      <c r="E87" s="2"/>
      <c r="F87" s="2"/>
      <c r="G87" s="2"/>
      <c r="H87" s="3"/>
      <c r="I87" s="3"/>
      <c r="J87" s="2"/>
      <c r="K87" s="2"/>
      <c r="L87" s="2"/>
      <c r="M87" s="29"/>
      <c r="N87" s="2"/>
      <c r="O87" s="2"/>
    </row>
    <row r="88" spans="1:15" ht="15.75" customHeight="1">
      <c r="A88" s="6">
        <v>87</v>
      </c>
      <c r="B88" s="2"/>
      <c r="C88" s="2"/>
      <c r="D88" s="2"/>
      <c r="E88" s="2"/>
      <c r="F88" s="2"/>
      <c r="G88" s="2"/>
      <c r="H88" s="3"/>
      <c r="I88" s="3"/>
      <c r="J88" s="2"/>
      <c r="K88" s="2"/>
      <c r="L88" s="2"/>
      <c r="M88" s="29"/>
      <c r="N88" s="2"/>
      <c r="O88" s="2"/>
    </row>
    <row r="89" spans="1:15" ht="15.75" customHeight="1">
      <c r="A89" s="6">
        <v>88</v>
      </c>
      <c r="B89" s="2"/>
      <c r="C89" s="2"/>
      <c r="D89" s="2"/>
      <c r="E89" s="2"/>
      <c r="F89" s="2"/>
      <c r="G89" s="2"/>
      <c r="H89" s="3"/>
      <c r="I89" s="3"/>
      <c r="J89" s="2"/>
      <c r="K89" s="2"/>
      <c r="L89" s="2"/>
      <c r="M89" s="29"/>
      <c r="N89" s="2"/>
      <c r="O89" s="2"/>
    </row>
    <row r="90" spans="1:15" ht="15.75" customHeight="1">
      <c r="A90" s="6">
        <v>89</v>
      </c>
      <c r="B90" s="2"/>
      <c r="C90" s="2"/>
      <c r="D90" s="2"/>
      <c r="E90" s="2"/>
      <c r="F90" s="2"/>
      <c r="G90" s="2"/>
      <c r="H90" s="3"/>
      <c r="I90" s="3"/>
      <c r="J90" s="2"/>
      <c r="K90" s="2"/>
      <c r="L90" s="2"/>
      <c r="M90" s="29"/>
      <c r="N90" s="2"/>
      <c r="O90" s="2"/>
    </row>
    <row r="91" spans="1:15" ht="15.75" customHeight="1">
      <c r="A91" s="6">
        <v>90</v>
      </c>
      <c r="B91" s="2"/>
      <c r="C91" s="2"/>
      <c r="D91" s="2"/>
      <c r="E91" s="2"/>
      <c r="F91" s="2"/>
      <c r="G91" s="2"/>
      <c r="H91" s="3"/>
      <c r="I91" s="3"/>
      <c r="J91" s="2"/>
      <c r="K91" s="2"/>
      <c r="L91" s="2"/>
      <c r="M91" s="29"/>
      <c r="N91" s="2"/>
      <c r="O91" s="2"/>
    </row>
    <row r="92" spans="1:15" ht="15.75" customHeight="1">
      <c r="A92" s="6">
        <v>91</v>
      </c>
      <c r="B92" s="2"/>
      <c r="C92" s="2"/>
      <c r="D92" s="2"/>
      <c r="E92" s="2"/>
      <c r="F92" s="2"/>
      <c r="G92" s="2"/>
      <c r="H92" s="3"/>
      <c r="I92" s="3"/>
      <c r="J92" s="2"/>
      <c r="K92" s="2"/>
      <c r="L92" s="2"/>
      <c r="M92" s="29"/>
      <c r="N92" s="2"/>
      <c r="O92" s="2"/>
    </row>
    <row r="93" spans="1:15" ht="15.75" customHeight="1">
      <c r="A93" s="6">
        <v>92</v>
      </c>
      <c r="B93" s="2"/>
      <c r="C93" s="2"/>
      <c r="D93" s="2"/>
      <c r="E93" s="2"/>
      <c r="F93" s="2"/>
      <c r="G93" s="2"/>
      <c r="H93" s="3"/>
      <c r="I93" s="3"/>
      <c r="J93" s="2"/>
      <c r="K93" s="2"/>
      <c r="L93" s="2"/>
      <c r="M93" s="29"/>
      <c r="N93" s="2"/>
      <c r="O93" s="2"/>
    </row>
    <row r="94" spans="1:15" ht="15.75" customHeight="1">
      <c r="A94" s="6">
        <v>93</v>
      </c>
      <c r="B94" s="2"/>
      <c r="C94" s="2"/>
      <c r="D94" s="2"/>
      <c r="E94" s="2"/>
      <c r="F94" s="2"/>
      <c r="G94" s="2"/>
      <c r="H94" s="3"/>
      <c r="I94" s="3"/>
      <c r="J94" s="2"/>
      <c r="K94" s="2"/>
      <c r="L94" s="2"/>
      <c r="M94" s="29"/>
      <c r="N94" s="2"/>
      <c r="O94" s="2"/>
    </row>
    <row r="95" spans="1:15" ht="15.75" customHeight="1">
      <c r="A95" s="6">
        <v>94</v>
      </c>
      <c r="B95" s="2"/>
      <c r="C95" s="2"/>
      <c r="D95" s="2"/>
      <c r="E95" s="2"/>
      <c r="F95" s="2"/>
      <c r="G95" s="2"/>
      <c r="H95" s="3"/>
      <c r="I95" s="3"/>
      <c r="J95" s="2"/>
      <c r="K95" s="2"/>
      <c r="L95" s="2"/>
      <c r="M95" s="29"/>
      <c r="N95" s="2"/>
      <c r="O95" s="2"/>
    </row>
    <row r="96" spans="1:15" ht="15.75" customHeight="1">
      <c r="A96" s="6">
        <v>95</v>
      </c>
      <c r="B96" s="2"/>
      <c r="C96" s="2"/>
      <c r="D96" s="2"/>
      <c r="E96" s="2"/>
      <c r="F96" s="2"/>
      <c r="G96" s="2"/>
      <c r="H96" s="3"/>
      <c r="I96" s="3"/>
      <c r="J96" s="2"/>
      <c r="K96" s="2"/>
      <c r="L96" s="2"/>
      <c r="M96" s="29"/>
      <c r="N96" s="2"/>
      <c r="O96" s="2"/>
    </row>
    <row r="97" spans="1:15" ht="15.75" customHeight="1">
      <c r="A97" s="7">
        <v>96</v>
      </c>
      <c r="B97" s="2"/>
      <c r="C97" s="2"/>
      <c r="D97" s="2"/>
      <c r="E97" s="2"/>
      <c r="F97" s="2"/>
      <c r="G97" s="2"/>
      <c r="H97" s="3"/>
      <c r="I97" s="3"/>
      <c r="J97" s="2"/>
      <c r="K97" s="2"/>
      <c r="L97" s="2"/>
      <c r="M97" s="29"/>
      <c r="N97" s="2"/>
      <c r="O97" s="2"/>
    </row>
    <row r="98" spans="1:15" ht="15.75" customHeight="1">
      <c r="A98" s="7">
        <v>97</v>
      </c>
      <c r="B98" s="2"/>
      <c r="C98" s="2"/>
      <c r="D98" s="2"/>
      <c r="E98" s="2"/>
      <c r="F98" s="2"/>
      <c r="G98" s="2"/>
      <c r="H98" s="3"/>
      <c r="I98" s="3"/>
      <c r="J98" s="2"/>
      <c r="K98" s="2"/>
      <c r="L98" s="2"/>
      <c r="M98" s="29"/>
      <c r="N98" s="2"/>
      <c r="O98" s="2"/>
    </row>
    <row r="99" spans="1:15" ht="15.75" customHeight="1">
      <c r="A99" s="7">
        <v>98</v>
      </c>
      <c r="B99" s="2"/>
      <c r="C99" s="2"/>
      <c r="D99" s="2"/>
      <c r="E99" s="2"/>
      <c r="F99" s="2"/>
      <c r="G99" s="2"/>
      <c r="H99" s="3"/>
      <c r="I99" s="3"/>
      <c r="J99" s="2"/>
      <c r="K99" s="2"/>
      <c r="L99" s="2"/>
      <c r="M99" s="29"/>
      <c r="N99" s="2"/>
      <c r="O99" s="2"/>
    </row>
    <row r="100" spans="1:15" ht="15.75" customHeight="1">
      <c r="A100" s="7">
        <v>99</v>
      </c>
      <c r="B100" s="2"/>
      <c r="C100" s="2"/>
      <c r="D100" s="2"/>
      <c r="E100" s="2"/>
      <c r="F100" s="2"/>
      <c r="G100" s="2"/>
      <c r="H100" s="3"/>
      <c r="I100" s="3"/>
      <c r="J100" s="2"/>
      <c r="K100" s="2"/>
      <c r="L100" s="2"/>
      <c r="M100" s="29"/>
      <c r="N100" s="2"/>
      <c r="O100" s="2"/>
    </row>
    <row r="101" spans="1:15" ht="15.75" customHeight="1">
      <c r="A101" s="7">
        <v>100</v>
      </c>
      <c r="B101" s="2"/>
      <c r="C101" s="2"/>
      <c r="D101" s="2"/>
      <c r="E101" s="2"/>
      <c r="F101" s="2"/>
      <c r="G101" s="2"/>
      <c r="H101" s="3"/>
      <c r="I101" s="3"/>
      <c r="J101" s="2"/>
      <c r="K101" s="2"/>
      <c r="L101" s="2"/>
      <c r="M101" s="29"/>
      <c r="N101" s="2"/>
      <c r="O101" s="2"/>
    </row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</sheetData>
  <sheetProtection/>
  <printOptions/>
  <pageMargins left="0.65" right="0.27" top="0.61" bottom="0.43" header="0.512" footer="0.32"/>
  <pageSetup horizontalDpi="600" verticalDpi="600" orientation="landscape" paperSize="9" scale="5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showGridLines="0" showZeros="0" zoomScale="75" zoomScaleNormal="75" zoomScalePageLayoutView="0" workbookViewId="0" topLeftCell="A1">
      <selection activeCell="C15" sqref="C15"/>
    </sheetView>
  </sheetViews>
  <sheetFormatPr defaultColWidth="8.796875" defaultRowHeight="14.25"/>
  <cols>
    <col min="1" max="1" width="6.19921875" style="16" customWidth="1"/>
    <col min="2" max="2" width="21" style="18" customWidth="1"/>
    <col min="3" max="3" width="28.69921875" style="18" customWidth="1"/>
    <col min="4" max="5" width="6.19921875" style="24" customWidth="1"/>
    <col min="6" max="7" width="10" style="18" customWidth="1"/>
    <col min="8" max="8" width="11.3984375" style="18" customWidth="1"/>
    <col min="9" max="9" width="28.69921875" style="18" customWidth="1"/>
    <col min="10" max="10" width="13" style="18" customWidth="1"/>
    <col min="11" max="11" width="23.09765625" style="18" customWidth="1"/>
    <col min="12" max="12" width="25.5" style="18" customWidth="1"/>
    <col min="13" max="16384" width="9" style="18" customWidth="1"/>
  </cols>
  <sheetData>
    <row r="1" spans="2:3" ht="19.5" customHeight="1">
      <c r="B1" s="24" t="s">
        <v>19</v>
      </c>
      <c r="C1" s="45">
        <f>'工事名入力'!B4</f>
        <v>0</v>
      </c>
    </row>
    <row r="2" spans="2:12" ht="27.75" customHeight="1" thickBot="1">
      <c r="B2" s="25" t="s">
        <v>10</v>
      </c>
      <c r="C2" s="69">
        <f>'工事名入力'!B9</f>
        <v>0</v>
      </c>
      <c r="D2" s="70"/>
      <c r="E2" s="70"/>
      <c r="F2" s="70"/>
      <c r="G2" s="70"/>
      <c r="H2" s="70"/>
      <c r="I2" s="70"/>
      <c r="J2" s="70"/>
      <c r="K2" s="70"/>
      <c r="L2" s="52"/>
    </row>
    <row r="3" spans="2:11" ht="5.25" customHeight="1" thickTop="1">
      <c r="B3" s="19"/>
      <c r="C3" s="20"/>
      <c r="D3" s="17"/>
      <c r="E3" s="17"/>
      <c r="F3" s="17"/>
      <c r="G3" s="17"/>
      <c r="H3" s="17"/>
      <c r="I3" s="17"/>
      <c r="J3" s="17"/>
      <c r="K3" s="17"/>
    </row>
    <row r="4" spans="1:12" ht="24.75" customHeight="1" thickBot="1">
      <c r="A4" s="13" t="s">
        <v>0</v>
      </c>
      <c r="B4" s="12" t="s">
        <v>14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15</v>
      </c>
      <c r="J4" s="28" t="s">
        <v>20</v>
      </c>
      <c r="K4" s="11" t="s">
        <v>34</v>
      </c>
      <c r="L4" s="11" t="s">
        <v>35</v>
      </c>
    </row>
    <row r="5" spans="1:12" ht="24" customHeight="1">
      <c r="A5" s="14">
        <v>1</v>
      </c>
      <c r="B5" s="54">
        <f>'入力表'!E2</f>
        <v>0</v>
      </c>
      <c r="C5" s="26">
        <f>'入力表'!G2</f>
        <v>0</v>
      </c>
      <c r="D5" s="23">
        <f>'入力表'!H2</f>
        <v>0</v>
      </c>
      <c r="E5" s="23">
        <f>'入力表'!I2</f>
        <v>0</v>
      </c>
      <c r="F5" s="22">
        <f>'入力表'!J2</f>
        <v>0</v>
      </c>
      <c r="G5" s="22">
        <f>'入力表'!K2</f>
        <v>0</v>
      </c>
      <c r="H5" s="22">
        <f>'入力表'!L2</f>
        <v>0</v>
      </c>
      <c r="I5" s="26">
        <f>'入力表'!F2</f>
        <v>0</v>
      </c>
      <c r="J5" s="22">
        <f>'入力表'!M2</f>
        <v>0</v>
      </c>
      <c r="K5" s="26">
        <f>'入力表'!N2</f>
        <v>0</v>
      </c>
      <c r="L5" s="26">
        <f>'入力表'!O2</f>
        <v>0</v>
      </c>
    </row>
    <row r="6" spans="1:12" ht="24" customHeight="1">
      <c r="A6" s="15">
        <v>2</v>
      </c>
      <c r="B6" s="53">
        <f>'入力表'!E3</f>
        <v>0</v>
      </c>
      <c r="C6" s="26">
        <f>'入力表'!G3</f>
        <v>0</v>
      </c>
      <c r="D6" s="23">
        <f>'入力表'!H3</f>
        <v>0</v>
      </c>
      <c r="E6" s="23">
        <f>'入力表'!I3</f>
        <v>0</v>
      </c>
      <c r="F6" s="22">
        <f>'入力表'!J3</f>
        <v>0</v>
      </c>
      <c r="G6" s="22">
        <f>'入力表'!K3</f>
        <v>0</v>
      </c>
      <c r="H6" s="22">
        <f>'入力表'!L3</f>
        <v>0</v>
      </c>
      <c r="I6" s="26">
        <f>'入力表'!F3</f>
        <v>0</v>
      </c>
      <c r="J6" s="22">
        <f>'入力表'!M3</f>
        <v>0</v>
      </c>
      <c r="K6" s="26">
        <f>'入力表'!N3</f>
        <v>0</v>
      </c>
      <c r="L6" s="26">
        <f>'入力表'!O3</f>
        <v>0</v>
      </c>
    </row>
    <row r="7" spans="1:12" ht="24" customHeight="1">
      <c r="A7" s="15">
        <v>3</v>
      </c>
      <c r="B7" s="53">
        <f>'入力表'!E4</f>
        <v>0</v>
      </c>
      <c r="C7" s="26">
        <f>'入力表'!G4</f>
        <v>0</v>
      </c>
      <c r="D7" s="23">
        <f>'入力表'!H4</f>
        <v>0</v>
      </c>
      <c r="E7" s="23">
        <f>'入力表'!I4</f>
        <v>0</v>
      </c>
      <c r="F7" s="22">
        <f>'入力表'!J4</f>
        <v>0</v>
      </c>
      <c r="G7" s="22">
        <f>'入力表'!K4</f>
        <v>0</v>
      </c>
      <c r="H7" s="22">
        <f>'入力表'!L4</f>
        <v>0</v>
      </c>
      <c r="I7" s="26">
        <f>'入力表'!F4</f>
        <v>0</v>
      </c>
      <c r="J7" s="22">
        <f>'入力表'!M4</f>
        <v>0</v>
      </c>
      <c r="K7" s="26">
        <f>'入力表'!N4</f>
        <v>0</v>
      </c>
      <c r="L7" s="26">
        <f>'入力表'!O4</f>
        <v>0</v>
      </c>
    </row>
    <row r="8" spans="1:12" ht="24" customHeight="1">
      <c r="A8" s="15">
        <v>4</v>
      </c>
      <c r="B8" s="53">
        <f>'入力表'!E5</f>
        <v>0</v>
      </c>
      <c r="C8" s="26">
        <f>'入力表'!G5</f>
        <v>0</v>
      </c>
      <c r="D8" s="23">
        <f>'入力表'!H5</f>
        <v>0</v>
      </c>
      <c r="E8" s="23">
        <f>'入力表'!I5</f>
        <v>0</v>
      </c>
      <c r="F8" s="22">
        <f>'入力表'!J5</f>
        <v>0</v>
      </c>
      <c r="G8" s="22">
        <f>'入力表'!K5</f>
        <v>0</v>
      </c>
      <c r="H8" s="22">
        <f>'入力表'!L5</f>
        <v>0</v>
      </c>
      <c r="I8" s="26">
        <f>'入力表'!F5</f>
        <v>0</v>
      </c>
      <c r="J8" s="22">
        <f>'入力表'!M5</f>
        <v>0</v>
      </c>
      <c r="K8" s="26">
        <f>'入力表'!N5</f>
        <v>0</v>
      </c>
      <c r="L8" s="26">
        <f>'入力表'!O5</f>
        <v>0</v>
      </c>
    </row>
    <row r="9" spans="1:12" ht="24" customHeight="1">
      <c r="A9" s="15">
        <v>5</v>
      </c>
      <c r="B9" s="53">
        <f>'入力表'!E6</f>
        <v>0</v>
      </c>
      <c r="C9" s="26">
        <f>'入力表'!G6</f>
        <v>0</v>
      </c>
      <c r="D9" s="23">
        <f>'入力表'!H6</f>
        <v>0</v>
      </c>
      <c r="E9" s="23">
        <f>'入力表'!I6</f>
        <v>0</v>
      </c>
      <c r="F9" s="22">
        <f>'入力表'!J6</f>
        <v>0</v>
      </c>
      <c r="G9" s="22">
        <f>'入力表'!K6</f>
        <v>0</v>
      </c>
      <c r="H9" s="22">
        <f>'入力表'!L6</f>
        <v>0</v>
      </c>
      <c r="I9" s="26">
        <f>'入力表'!F6</f>
        <v>0</v>
      </c>
      <c r="J9" s="22">
        <f>'入力表'!M6</f>
        <v>0</v>
      </c>
      <c r="K9" s="26">
        <f>'入力表'!N6</f>
        <v>0</v>
      </c>
      <c r="L9" s="26">
        <f>'入力表'!O6</f>
        <v>0</v>
      </c>
    </row>
    <row r="10" spans="1:12" ht="24" customHeight="1">
      <c r="A10" s="15">
        <v>6</v>
      </c>
      <c r="B10" s="53">
        <f>'入力表'!E7</f>
        <v>0</v>
      </c>
      <c r="C10" s="26">
        <f>'入力表'!G7</f>
        <v>0</v>
      </c>
      <c r="D10" s="23">
        <f>'入力表'!H7</f>
        <v>0</v>
      </c>
      <c r="E10" s="23">
        <f>'入力表'!I7</f>
        <v>0</v>
      </c>
      <c r="F10" s="22">
        <f>'入力表'!J7</f>
        <v>0</v>
      </c>
      <c r="G10" s="22">
        <f>'入力表'!K7</f>
        <v>0</v>
      </c>
      <c r="H10" s="22">
        <f>'入力表'!L7</f>
        <v>0</v>
      </c>
      <c r="I10" s="26">
        <f>'入力表'!F7</f>
        <v>0</v>
      </c>
      <c r="J10" s="22">
        <f>'入力表'!M7</f>
        <v>0</v>
      </c>
      <c r="K10" s="26">
        <f>'入力表'!N7</f>
        <v>0</v>
      </c>
      <c r="L10" s="26">
        <f>'入力表'!O7</f>
        <v>0</v>
      </c>
    </row>
    <row r="11" spans="1:12" ht="24" customHeight="1">
      <c r="A11" s="15">
        <v>7</v>
      </c>
      <c r="B11" s="53">
        <f>'入力表'!E8</f>
        <v>0</v>
      </c>
      <c r="C11" s="26">
        <f>'入力表'!G8</f>
        <v>0</v>
      </c>
      <c r="D11" s="23">
        <f>'入力表'!H8</f>
        <v>0</v>
      </c>
      <c r="E11" s="23">
        <f>'入力表'!I8</f>
        <v>0</v>
      </c>
      <c r="F11" s="22">
        <f>'入力表'!J8</f>
        <v>0</v>
      </c>
      <c r="G11" s="22">
        <f>'入力表'!K8</f>
        <v>0</v>
      </c>
      <c r="H11" s="22">
        <f>'入力表'!L8</f>
        <v>0</v>
      </c>
      <c r="I11" s="26">
        <f>'入力表'!F8</f>
        <v>0</v>
      </c>
      <c r="J11" s="22">
        <f>'入力表'!M8</f>
        <v>0</v>
      </c>
      <c r="K11" s="26">
        <f>'入力表'!N8</f>
        <v>0</v>
      </c>
      <c r="L11" s="26">
        <f>'入力表'!O8</f>
        <v>0</v>
      </c>
    </row>
    <row r="12" spans="1:12" ht="24" customHeight="1">
      <c r="A12" s="15">
        <v>8</v>
      </c>
      <c r="B12" s="53">
        <f>'入力表'!E9</f>
        <v>0</v>
      </c>
      <c r="C12" s="26">
        <f>'入力表'!G9</f>
        <v>0</v>
      </c>
      <c r="D12" s="23">
        <f>'入力表'!H9</f>
        <v>0</v>
      </c>
      <c r="E12" s="23">
        <f>'入力表'!I9</f>
        <v>0</v>
      </c>
      <c r="F12" s="22">
        <f>'入力表'!J9</f>
        <v>0</v>
      </c>
      <c r="G12" s="22">
        <f>'入力表'!K9</f>
        <v>0</v>
      </c>
      <c r="H12" s="22">
        <f>'入力表'!L9</f>
        <v>0</v>
      </c>
      <c r="I12" s="26">
        <f>'入力表'!F9</f>
        <v>0</v>
      </c>
      <c r="J12" s="22">
        <f>'入力表'!M9</f>
        <v>0</v>
      </c>
      <c r="K12" s="26">
        <f>'入力表'!N9</f>
        <v>0</v>
      </c>
      <c r="L12" s="26">
        <f>'入力表'!O9</f>
        <v>0</v>
      </c>
    </row>
    <row r="13" spans="1:12" ht="24" customHeight="1">
      <c r="A13" s="15">
        <v>9</v>
      </c>
      <c r="B13" s="21">
        <f>'入力表'!E10</f>
        <v>0</v>
      </c>
      <c r="C13" s="26">
        <f>'入力表'!G10</f>
        <v>0</v>
      </c>
      <c r="D13" s="23">
        <f>'入力表'!H10</f>
        <v>0</v>
      </c>
      <c r="E13" s="23">
        <f>'入力表'!I10</f>
        <v>0</v>
      </c>
      <c r="F13" s="22">
        <f>'入力表'!J10</f>
        <v>0</v>
      </c>
      <c r="G13" s="22">
        <f>'入力表'!K10</f>
        <v>0</v>
      </c>
      <c r="H13" s="22">
        <f>'入力表'!L10</f>
        <v>0</v>
      </c>
      <c r="I13" s="26">
        <f>'入力表'!F10</f>
        <v>0</v>
      </c>
      <c r="J13" s="22">
        <f>'入力表'!M10</f>
        <v>0</v>
      </c>
      <c r="K13" s="26">
        <f>'入力表'!N10</f>
        <v>0</v>
      </c>
      <c r="L13" s="26">
        <f>'入力表'!O10</f>
        <v>0</v>
      </c>
    </row>
    <row r="14" spans="1:12" ht="24" customHeight="1">
      <c r="A14" s="15">
        <v>10</v>
      </c>
      <c r="B14" s="21">
        <f>'入力表'!E11</f>
        <v>0</v>
      </c>
      <c r="C14" s="26">
        <f>'入力表'!G11</f>
        <v>0</v>
      </c>
      <c r="D14" s="23">
        <f>'入力表'!H11</f>
        <v>0</v>
      </c>
      <c r="E14" s="23">
        <f>'入力表'!I11</f>
        <v>0</v>
      </c>
      <c r="F14" s="22">
        <f>'入力表'!J11</f>
        <v>0</v>
      </c>
      <c r="G14" s="22">
        <f>'入力表'!K11</f>
        <v>0</v>
      </c>
      <c r="H14" s="22">
        <f>'入力表'!L11</f>
        <v>0</v>
      </c>
      <c r="I14" s="26">
        <f>'入力表'!F11</f>
        <v>0</v>
      </c>
      <c r="J14" s="22">
        <f>'入力表'!M11</f>
        <v>0</v>
      </c>
      <c r="K14" s="26">
        <f>'入力表'!N11</f>
        <v>0</v>
      </c>
      <c r="L14" s="26">
        <f>'入力表'!O11</f>
        <v>0</v>
      </c>
    </row>
    <row r="15" spans="1:12" ht="24" customHeight="1">
      <c r="A15" s="15">
        <v>11</v>
      </c>
      <c r="B15" s="21">
        <f>'入力表'!E12</f>
        <v>0</v>
      </c>
      <c r="C15" s="26">
        <f>'入力表'!G12</f>
        <v>0</v>
      </c>
      <c r="D15" s="23">
        <f>'入力表'!H12</f>
        <v>0</v>
      </c>
      <c r="E15" s="23">
        <f>'入力表'!I12</f>
        <v>0</v>
      </c>
      <c r="F15" s="22">
        <f>'入力表'!J12</f>
        <v>0</v>
      </c>
      <c r="G15" s="22">
        <f>'入力表'!K12</f>
        <v>0</v>
      </c>
      <c r="H15" s="22">
        <f>'入力表'!L12</f>
        <v>0</v>
      </c>
      <c r="I15" s="26">
        <f>'入力表'!F12</f>
        <v>0</v>
      </c>
      <c r="J15" s="22">
        <f>'入力表'!M12</f>
        <v>0</v>
      </c>
      <c r="K15" s="26">
        <f>'入力表'!N12</f>
        <v>0</v>
      </c>
      <c r="L15" s="26">
        <f>'入力表'!O12</f>
        <v>0</v>
      </c>
    </row>
    <row r="16" spans="1:12" ht="24" customHeight="1">
      <c r="A16" s="15">
        <v>12</v>
      </c>
      <c r="B16" s="21">
        <f>'入力表'!E13</f>
        <v>0</v>
      </c>
      <c r="C16" s="26">
        <f>'入力表'!G13</f>
        <v>0</v>
      </c>
      <c r="D16" s="23">
        <f>'入力表'!H13</f>
        <v>0</v>
      </c>
      <c r="E16" s="23">
        <f>'入力表'!I13</f>
        <v>0</v>
      </c>
      <c r="F16" s="22">
        <f>'入力表'!J13</f>
        <v>0</v>
      </c>
      <c r="G16" s="22">
        <f>'入力表'!K13</f>
        <v>0</v>
      </c>
      <c r="H16" s="22">
        <f>'入力表'!L13</f>
        <v>0</v>
      </c>
      <c r="I16" s="26">
        <f>'入力表'!F13</f>
        <v>0</v>
      </c>
      <c r="J16" s="22">
        <f>'入力表'!M13</f>
        <v>0</v>
      </c>
      <c r="K16" s="26">
        <f>'入力表'!N13</f>
        <v>0</v>
      </c>
      <c r="L16" s="26">
        <f>'入力表'!O13</f>
        <v>0</v>
      </c>
    </row>
    <row r="17" spans="1:12" ht="24" customHeight="1">
      <c r="A17" s="15">
        <v>13</v>
      </c>
      <c r="B17" s="21">
        <f>'入力表'!E14</f>
        <v>0</v>
      </c>
      <c r="C17" s="26">
        <f>'入力表'!G14</f>
        <v>0</v>
      </c>
      <c r="D17" s="23">
        <f>'入力表'!H14</f>
        <v>0</v>
      </c>
      <c r="E17" s="23">
        <f>'入力表'!I14</f>
        <v>0</v>
      </c>
      <c r="F17" s="22">
        <f>'入力表'!J14</f>
        <v>0</v>
      </c>
      <c r="G17" s="22">
        <f>'入力表'!K14</f>
        <v>0</v>
      </c>
      <c r="H17" s="22">
        <f>'入力表'!L14</f>
        <v>0</v>
      </c>
      <c r="I17" s="26">
        <f>'入力表'!F14</f>
        <v>0</v>
      </c>
      <c r="J17" s="22">
        <f>'入力表'!M14</f>
        <v>0</v>
      </c>
      <c r="K17" s="26">
        <f>'入力表'!N14</f>
        <v>0</v>
      </c>
      <c r="L17" s="26">
        <f>'入力表'!O14</f>
        <v>0</v>
      </c>
    </row>
    <row r="18" spans="1:12" ht="24" customHeight="1">
      <c r="A18" s="15">
        <v>14</v>
      </c>
      <c r="B18" s="21">
        <f>'入力表'!E15</f>
        <v>0</v>
      </c>
      <c r="C18" s="26">
        <f>'入力表'!G15</f>
        <v>0</v>
      </c>
      <c r="D18" s="23">
        <f>'入力表'!H15</f>
        <v>0</v>
      </c>
      <c r="E18" s="23">
        <f>'入力表'!I15</f>
        <v>0</v>
      </c>
      <c r="F18" s="22">
        <f>'入力表'!J15</f>
        <v>0</v>
      </c>
      <c r="G18" s="22">
        <f>'入力表'!K15</f>
        <v>0</v>
      </c>
      <c r="H18" s="22">
        <f>'入力表'!L15</f>
        <v>0</v>
      </c>
      <c r="I18" s="26">
        <f>'入力表'!F15</f>
        <v>0</v>
      </c>
      <c r="J18" s="22">
        <f>'入力表'!M15</f>
        <v>0</v>
      </c>
      <c r="K18" s="26">
        <f>'入力表'!N15</f>
        <v>0</v>
      </c>
      <c r="L18" s="26">
        <f>'入力表'!O15</f>
        <v>0</v>
      </c>
    </row>
    <row r="19" spans="1:12" ht="24" customHeight="1">
      <c r="A19" s="15">
        <v>15</v>
      </c>
      <c r="B19" s="21">
        <f>'入力表'!E16</f>
        <v>0</v>
      </c>
      <c r="C19" s="26">
        <f>'入力表'!G16</f>
        <v>0</v>
      </c>
      <c r="D19" s="23">
        <f>'入力表'!H16</f>
        <v>0</v>
      </c>
      <c r="E19" s="23">
        <f>'入力表'!I16</f>
        <v>0</v>
      </c>
      <c r="F19" s="22">
        <f>'入力表'!J16</f>
        <v>0</v>
      </c>
      <c r="G19" s="22">
        <f>'入力表'!K16</f>
        <v>0</v>
      </c>
      <c r="H19" s="22">
        <f>'入力表'!L16</f>
        <v>0</v>
      </c>
      <c r="I19" s="26">
        <f>'入力表'!F16</f>
        <v>0</v>
      </c>
      <c r="J19" s="22">
        <f>'入力表'!M16</f>
        <v>0</v>
      </c>
      <c r="K19" s="26">
        <f>'入力表'!N16</f>
        <v>0</v>
      </c>
      <c r="L19" s="26">
        <f>'入力表'!O16</f>
        <v>0</v>
      </c>
    </row>
    <row r="20" spans="1:12" ht="24" customHeight="1">
      <c r="A20" s="15">
        <v>16</v>
      </c>
      <c r="B20" s="21">
        <f>'入力表'!E17</f>
        <v>0</v>
      </c>
      <c r="C20" s="26">
        <f>'入力表'!G17</f>
        <v>0</v>
      </c>
      <c r="D20" s="23">
        <f>'入力表'!H17</f>
        <v>0</v>
      </c>
      <c r="E20" s="23">
        <f>'入力表'!I17</f>
        <v>0</v>
      </c>
      <c r="F20" s="22">
        <f>'入力表'!J17</f>
        <v>0</v>
      </c>
      <c r="G20" s="22">
        <f>'入力表'!K17</f>
        <v>0</v>
      </c>
      <c r="H20" s="22">
        <f>'入力表'!L17</f>
        <v>0</v>
      </c>
      <c r="I20" s="26">
        <f>'入力表'!F17</f>
        <v>0</v>
      </c>
      <c r="J20" s="22">
        <f>'入力表'!M17</f>
        <v>0</v>
      </c>
      <c r="K20" s="26">
        <f>'入力表'!N17</f>
        <v>0</v>
      </c>
      <c r="L20" s="26">
        <f>'入力表'!O17</f>
        <v>0</v>
      </c>
    </row>
    <row r="21" spans="1:12" ht="24" customHeight="1">
      <c r="A21" s="15">
        <v>17</v>
      </c>
      <c r="B21" s="21">
        <f>'入力表'!E18</f>
        <v>0</v>
      </c>
      <c r="C21" s="26">
        <f>'入力表'!G18</f>
        <v>0</v>
      </c>
      <c r="D21" s="23">
        <f>'入力表'!H18</f>
        <v>0</v>
      </c>
      <c r="E21" s="23">
        <f>'入力表'!I18</f>
        <v>0</v>
      </c>
      <c r="F21" s="22">
        <f>'入力表'!J18</f>
        <v>0</v>
      </c>
      <c r="G21" s="22">
        <f>'入力表'!K18</f>
        <v>0</v>
      </c>
      <c r="H21" s="22">
        <f>'入力表'!L18</f>
        <v>0</v>
      </c>
      <c r="I21" s="26">
        <f>'入力表'!F18</f>
        <v>0</v>
      </c>
      <c r="J21" s="22">
        <f>'入力表'!M18</f>
        <v>0</v>
      </c>
      <c r="K21" s="26">
        <f>'入力表'!N18</f>
        <v>0</v>
      </c>
      <c r="L21" s="26">
        <f>'入力表'!O18</f>
        <v>0</v>
      </c>
    </row>
    <row r="22" spans="1:12" ht="24" customHeight="1">
      <c r="A22" s="15">
        <v>18</v>
      </c>
      <c r="B22" s="21">
        <f>'入力表'!E19</f>
        <v>0</v>
      </c>
      <c r="C22" s="26">
        <f>'入力表'!G19</f>
        <v>0</v>
      </c>
      <c r="D22" s="23">
        <f>'入力表'!H19</f>
        <v>0</v>
      </c>
      <c r="E22" s="23">
        <f>'入力表'!I19</f>
        <v>0</v>
      </c>
      <c r="F22" s="22">
        <f>'入力表'!J19</f>
        <v>0</v>
      </c>
      <c r="G22" s="22">
        <f>'入力表'!K19</f>
        <v>0</v>
      </c>
      <c r="H22" s="22">
        <f>'入力表'!L19</f>
        <v>0</v>
      </c>
      <c r="I22" s="26">
        <f>'入力表'!F19</f>
        <v>0</v>
      </c>
      <c r="J22" s="22">
        <f>'入力表'!M19</f>
        <v>0</v>
      </c>
      <c r="K22" s="26">
        <f>'入力表'!N19</f>
        <v>0</v>
      </c>
      <c r="L22" s="26">
        <f>'入力表'!O19</f>
        <v>0</v>
      </c>
    </row>
    <row r="23" spans="1:12" ht="24" customHeight="1">
      <c r="A23" s="15">
        <v>19</v>
      </c>
      <c r="B23" s="21">
        <f>'入力表'!E20</f>
        <v>0</v>
      </c>
      <c r="C23" s="26">
        <f>'入力表'!G20</f>
        <v>0</v>
      </c>
      <c r="D23" s="23">
        <f>'入力表'!H20</f>
        <v>0</v>
      </c>
      <c r="E23" s="23">
        <f>'入力表'!I20</f>
        <v>0</v>
      </c>
      <c r="F23" s="22">
        <f>'入力表'!J20</f>
        <v>0</v>
      </c>
      <c r="G23" s="22">
        <f>'入力表'!K20</f>
        <v>0</v>
      </c>
      <c r="H23" s="22">
        <f>'入力表'!L20</f>
        <v>0</v>
      </c>
      <c r="I23" s="26">
        <f>'入力表'!F20</f>
        <v>0</v>
      </c>
      <c r="J23" s="22">
        <f>'入力表'!M20</f>
        <v>0</v>
      </c>
      <c r="K23" s="26">
        <f>'入力表'!N20</f>
        <v>0</v>
      </c>
      <c r="L23" s="26">
        <f>'入力表'!O20</f>
        <v>0</v>
      </c>
    </row>
    <row r="24" spans="1:12" ht="24" customHeight="1">
      <c r="A24" s="15">
        <v>20</v>
      </c>
      <c r="B24" s="21">
        <f>'入力表'!E21</f>
        <v>0</v>
      </c>
      <c r="C24" s="26">
        <f>'入力表'!G21</f>
        <v>0</v>
      </c>
      <c r="D24" s="23">
        <f>'入力表'!H21</f>
        <v>0</v>
      </c>
      <c r="E24" s="23">
        <f>'入力表'!I21</f>
        <v>0</v>
      </c>
      <c r="F24" s="22">
        <f>'入力表'!J21</f>
        <v>0</v>
      </c>
      <c r="G24" s="22">
        <f>'入力表'!K21</f>
        <v>0</v>
      </c>
      <c r="H24" s="22">
        <f>'入力表'!L21</f>
        <v>0</v>
      </c>
      <c r="I24" s="26">
        <f>'入力表'!F21</f>
        <v>0</v>
      </c>
      <c r="J24" s="22">
        <f>'入力表'!M21</f>
        <v>0</v>
      </c>
      <c r="K24" s="26">
        <f>'入力表'!N21</f>
        <v>0</v>
      </c>
      <c r="L24" s="26">
        <f>'入力表'!O21</f>
        <v>0</v>
      </c>
    </row>
    <row r="25" spans="1:12" ht="24" customHeight="1">
      <c r="A25" s="15">
        <v>21</v>
      </c>
      <c r="B25" s="21">
        <f>'入力表'!E22</f>
        <v>0</v>
      </c>
      <c r="C25" s="26">
        <f>'入力表'!G22</f>
        <v>0</v>
      </c>
      <c r="D25" s="23">
        <f>'入力表'!H22</f>
        <v>0</v>
      </c>
      <c r="E25" s="23">
        <f>'入力表'!I22</f>
        <v>0</v>
      </c>
      <c r="F25" s="22">
        <f>'入力表'!J22</f>
        <v>0</v>
      </c>
      <c r="G25" s="22">
        <f>'入力表'!K22</f>
        <v>0</v>
      </c>
      <c r="H25" s="22">
        <f>'入力表'!L22</f>
        <v>0</v>
      </c>
      <c r="I25" s="26">
        <f>'入力表'!F22</f>
        <v>0</v>
      </c>
      <c r="J25" s="22">
        <f>'入力表'!M22</f>
        <v>0</v>
      </c>
      <c r="K25" s="26">
        <f>'入力表'!N22</f>
        <v>0</v>
      </c>
      <c r="L25" s="26">
        <f>'入力表'!O22</f>
        <v>0</v>
      </c>
    </row>
    <row r="26" spans="1:12" ht="24" customHeight="1">
      <c r="A26" s="15">
        <v>22</v>
      </c>
      <c r="B26" s="21">
        <f>'入力表'!E23</f>
        <v>0</v>
      </c>
      <c r="C26" s="26">
        <f>'入力表'!G23</f>
        <v>0</v>
      </c>
      <c r="D26" s="23">
        <f>'入力表'!H23</f>
        <v>0</v>
      </c>
      <c r="E26" s="23">
        <f>'入力表'!I23</f>
        <v>0</v>
      </c>
      <c r="F26" s="22">
        <f>'入力表'!J23</f>
        <v>0</v>
      </c>
      <c r="G26" s="22">
        <f>'入力表'!K23</f>
        <v>0</v>
      </c>
      <c r="H26" s="22">
        <f>'入力表'!L23</f>
        <v>0</v>
      </c>
      <c r="I26" s="26">
        <f>'入力表'!F23</f>
        <v>0</v>
      </c>
      <c r="J26" s="22">
        <f>'入力表'!M23</f>
        <v>0</v>
      </c>
      <c r="K26" s="26">
        <f>'入力表'!N23</f>
        <v>0</v>
      </c>
      <c r="L26" s="26">
        <f>'入力表'!O23</f>
        <v>0</v>
      </c>
    </row>
    <row r="27" spans="1:12" ht="24" customHeight="1">
      <c r="A27" s="15">
        <v>23</v>
      </c>
      <c r="B27" s="21">
        <f>'入力表'!E24</f>
        <v>0</v>
      </c>
      <c r="C27" s="26">
        <f>'入力表'!G24</f>
        <v>0</v>
      </c>
      <c r="D27" s="23">
        <f>'入力表'!H24</f>
        <v>0</v>
      </c>
      <c r="E27" s="23">
        <f>'入力表'!I24</f>
        <v>0</v>
      </c>
      <c r="F27" s="22">
        <f>'入力表'!J24</f>
        <v>0</v>
      </c>
      <c r="G27" s="22">
        <f>'入力表'!K24</f>
        <v>0</v>
      </c>
      <c r="H27" s="22">
        <f>'入力表'!L24</f>
        <v>0</v>
      </c>
      <c r="I27" s="26">
        <f>'入力表'!F24</f>
        <v>0</v>
      </c>
      <c r="J27" s="22">
        <f>'入力表'!M24</f>
        <v>0</v>
      </c>
      <c r="K27" s="26">
        <f>'入力表'!N24</f>
        <v>0</v>
      </c>
      <c r="L27" s="26">
        <f>'入力表'!O24</f>
        <v>0</v>
      </c>
    </row>
    <row r="28" spans="1:12" ht="24" customHeight="1">
      <c r="A28" s="15">
        <v>24</v>
      </c>
      <c r="B28" s="21">
        <f>'入力表'!E25</f>
        <v>0</v>
      </c>
      <c r="C28" s="26">
        <f>'入力表'!G25</f>
        <v>0</v>
      </c>
      <c r="D28" s="23">
        <f>'入力表'!H25</f>
        <v>0</v>
      </c>
      <c r="E28" s="23">
        <f>'入力表'!I25</f>
        <v>0</v>
      </c>
      <c r="F28" s="22">
        <f>'入力表'!J25</f>
        <v>0</v>
      </c>
      <c r="G28" s="22">
        <f>'入力表'!K25</f>
        <v>0</v>
      </c>
      <c r="H28" s="22">
        <f>'入力表'!L25</f>
        <v>0</v>
      </c>
      <c r="I28" s="26">
        <f>'入力表'!F25</f>
        <v>0</v>
      </c>
      <c r="J28" s="22">
        <f>'入力表'!M25</f>
        <v>0</v>
      </c>
      <c r="K28" s="26">
        <f>'入力表'!N25</f>
        <v>0</v>
      </c>
      <c r="L28" s="26">
        <f>'入力表'!O25</f>
        <v>0</v>
      </c>
    </row>
    <row r="29" spans="1:12" ht="24" customHeight="1">
      <c r="A29" s="15">
        <v>25</v>
      </c>
      <c r="B29" s="21">
        <f>'入力表'!E26</f>
        <v>0</v>
      </c>
      <c r="C29" s="26">
        <f>'入力表'!G26</f>
        <v>0</v>
      </c>
      <c r="D29" s="23">
        <f>'入力表'!H26</f>
        <v>0</v>
      </c>
      <c r="E29" s="23">
        <f>'入力表'!I26</f>
        <v>0</v>
      </c>
      <c r="F29" s="22">
        <f>'入力表'!J26</f>
        <v>0</v>
      </c>
      <c r="G29" s="22">
        <f>'入力表'!K26</f>
        <v>0</v>
      </c>
      <c r="H29" s="22">
        <f>'入力表'!L26</f>
        <v>0</v>
      </c>
      <c r="I29" s="26">
        <f>'入力表'!F26</f>
        <v>0</v>
      </c>
      <c r="J29" s="22">
        <f>'入力表'!M26</f>
        <v>0</v>
      </c>
      <c r="K29" s="26">
        <f>'入力表'!N26</f>
        <v>0</v>
      </c>
      <c r="L29" s="26">
        <f>'入力表'!O26</f>
        <v>0</v>
      </c>
    </row>
    <row r="30" spans="1:12" ht="24" customHeight="1">
      <c r="A30" s="15">
        <v>26</v>
      </c>
      <c r="B30" s="21">
        <f>'入力表'!E27</f>
        <v>0</v>
      </c>
      <c r="C30" s="26">
        <f>'入力表'!G27</f>
        <v>0</v>
      </c>
      <c r="D30" s="23">
        <f>'入力表'!H27</f>
        <v>0</v>
      </c>
      <c r="E30" s="23">
        <f>'入力表'!I27</f>
        <v>0</v>
      </c>
      <c r="F30" s="22">
        <f>'入力表'!J27</f>
        <v>0</v>
      </c>
      <c r="G30" s="22">
        <f>'入力表'!K27</f>
        <v>0</v>
      </c>
      <c r="H30" s="22">
        <f>'入力表'!L27</f>
        <v>0</v>
      </c>
      <c r="I30" s="26">
        <f>'入力表'!F27</f>
        <v>0</v>
      </c>
      <c r="J30" s="22">
        <f>'入力表'!M27</f>
        <v>0</v>
      </c>
      <c r="K30" s="26">
        <f>'入力表'!N27</f>
        <v>0</v>
      </c>
      <c r="L30" s="26">
        <f>'入力表'!O27</f>
        <v>0</v>
      </c>
    </row>
    <row r="31" spans="1:12" ht="24" customHeight="1">
      <c r="A31" s="15">
        <v>27</v>
      </c>
      <c r="B31" s="21">
        <f>'入力表'!E28</f>
        <v>0</v>
      </c>
      <c r="C31" s="26">
        <f>'入力表'!G28</f>
        <v>0</v>
      </c>
      <c r="D31" s="23">
        <f>'入力表'!H28</f>
        <v>0</v>
      </c>
      <c r="E31" s="23">
        <f>'入力表'!I28</f>
        <v>0</v>
      </c>
      <c r="F31" s="22">
        <f>'入力表'!J28</f>
        <v>0</v>
      </c>
      <c r="G31" s="22">
        <f>'入力表'!K28</f>
        <v>0</v>
      </c>
      <c r="H31" s="22">
        <f>'入力表'!L28</f>
        <v>0</v>
      </c>
      <c r="I31" s="26">
        <f>'入力表'!F28</f>
        <v>0</v>
      </c>
      <c r="J31" s="22">
        <f>'入力表'!M28</f>
        <v>0</v>
      </c>
      <c r="K31" s="26">
        <f>'入力表'!N28</f>
        <v>0</v>
      </c>
      <c r="L31" s="26">
        <f>'入力表'!O28</f>
        <v>0</v>
      </c>
    </row>
    <row r="32" spans="1:12" ht="24" customHeight="1">
      <c r="A32" s="15">
        <v>28</v>
      </c>
      <c r="B32" s="21">
        <f>'入力表'!E29</f>
        <v>0</v>
      </c>
      <c r="C32" s="26">
        <f>'入力表'!G29</f>
        <v>0</v>
      </c>
      <c r="D32" s="23">
        <f>'入力表'!H29</f>
        <v>0</v>
      </c>
      <c r="E32" s="23">
        <f>'入力表'!I29</f>
        <v>0</v>
      </c>
      <c r="F32" s="22">
        <f>'入力表'!J29</f>
        <v>0</v>
      </c>
      <c r="G32" s="22">
        <f>'入力表'!K29</f>
        <v>0</v>
      </c>
      <c r="H32" s="22">
        <f>'入力表'!L29</f>
        <v>0</v>
      </c>
      <c r="I32" s="26">
        <f>'入力表'!F29</f>
        <v>0</v>
      </c>
      <c r="J32" s="22">
        <f>'入力表'!M29</f>
        <v>0</v>
      </c>
      <c r="K32" s="26">
        <f>'入力表'!N29</f>
        <v>0</v>
      </c>
      <c r="L32" s="26">
        <f>'入力表'!O29</f>
        <v>0</v>
      </c>
    </row>
    <row r="33" spans="1:12" ht="24" customHeight="1">
      <c r="A33" s="15">
        <v>29</v>
      </c>
      <c r="B33" s="21">
        <f>'入力表'!E30</f>
        <v>0</v>
      </c>
      <c r="C33" s="26">
        <f>'入力表'!G30</f>
        <v>0</v>
      </c>
      <c r="D33" s="23">
        <f>'入力表'!H30</f>
        <v>0</v>
      </c>
      <c r="E33" s="23">
        <f>'入力表'!I30</f>
        <v>0</v>
      </c>
      <c r="F33" s="22">
        <f>'入力表'!J30</f>
        <v>0</v>
      </c>
      <c r="G33" s="22">
        <f>'入力表'!K30</f>
        <v>0</v>
      </c>
      <c r="H33" s="22">
        <f>'入力表'!L30</f>
        <v>0</v>
      </c>
      <c r="I33" s="26">
        <f>'入力表'!F30</f>
        <v>0</v>
      </c>
      <c r="J33" s="22">
        <f>'入力表'!M30</f>
        <v>0</v>
      </c>
      <c r="K33" s="26">
        <f>'入力表'!N30</f>
        <v>0</v>
      </c>
      <c r="L33" s="26">
        <f>'入力表'!O30</f>
        <v>0</v>
      </c>
    </row>
    <row r="34" spans="1:12" ht="24" customHeight="1">
      <c r="A34" s="15">
        <v>30</v>
      </c>
      <c r="B34" s="21">
        <f>'入力表'!E31</f>
        <v>0</v>
      </c>
      <c r="C34" s="26">
        <f>'入力表'!G31</f>
        <v>0</v>
      </c>
      <c r="D34" s="23">
        <f>'入力表'!H31</f>
        <v>0</v>
      </c>
      <c r="E34" s="23">
        <f>'入力表'!I31</f>
        <v>0</v>
      </c>
      <c r="F34" s="22">
        <f>'入力表'!J31</f>
        <v>0</v>
      </c>
      <c r="G34" s="22">
        <f>'入力表'!K31</f>
        <v>0</v>
      </c>
      <c r="H34" s="22">
        <f>'入力表'!L31</f>
        <v>0</v>
      </c>
      <c r="I34" s="26">
        <f>'入力表'!F31</f>
        <v>0</v>
      </c>
      <c r="J34" s="22">
        <f>'入力表'!M31</f>
        <v>0</v>
      </c>
      <c r="K34" s="26">
        <f>'入力表'!N31</f>
        <v>0</v>
      </c>
      <c r="L34" s="26">
        <f>'入力表'!O31</f>
        <v>0</v>
      </c>
    </row>
    <row r="35" spans="1:12" ht="24" customHeight="1">
      <c r="A35" s="15">
        <v>31</v>
      </c>
      <c r="B35" s="21">
        <f>'入力表'!E32</f>
        <v>0</v>
      </c>
      <c r="C35" s="26">
        <f>'入力表'!G32</f>
        <v>0</v>
      </c>
      <c r="D35" s="23">
        <f>'入力表'!H32</f>
        <v>0</v>
      </c>
      <c r="E35" s="23">
        <f>'入力表'!I32</f>
        <v>0</v>
      </c>
      <c r="F35" s="22">
        <f>'入力表'!J32</f>
        <v>0</v>
      </c>
      <c r="G35" s="22">
        <f>'入力表'!K32</f>
        <v>0</v>
      </c>
      <c r="H35" s="22">
        <f>'入力表'!L32</f>
        <v>0</v>
      </c>
      <c r="I35" s="26">
        <f>'入力表'!F32</f>
        <v>0</v>
      </c>
      <c r="J35" s="22">
        <f>'入力表'!M32</f>
        <v>0</v>
      </c>
      <c r="K35" s="26">
        <f>'入力表'!N32</f>
        <v>0</v>
      </c>
      <c r="L35" s="26">
        <f>'入力表'!O32</f>
        <v>0</v>
      </c>
    </row>
    <row r="36" spans="1:12" ht="24" customHeight="1">
      <c r="A36" s="15">
        <v>32</v>
      </c>
      <c r="B36" s="21">
        <f>'入力表'!E33</f>
        <v>0</v>
      </c>
      <c r="C36" s="26">
        <f>'入力表'!G33</f>
        <v>0</v>
      </c>
      <c r="D36" s="23">
        <f>'入力表'!H33</f>
        <v>0</v>
      </c>
      <c r="E36" s="23">
        <f>'入力表'!I33</f>
        <v>0</v>
      </c>
      <c r="F36" s="22">
        <f>'入力表'!J33</f>
        <v>0</v>
      </c>
      <c r="G36" s="22">
        <f>'入力表'!K33</f>
        <v>0</v>
      </c>
      <c r="H36" s="22">
        <f>'入力表'!L33</f>
        <v>0</v>
      </c>
      <c r="I36" s="26">
        <f>'入力表'!F33</f>
        <v>0</v>
      </c>
      <c r="J36" s="22">
        <f>'入力表'!M33</f>
        <v>0</v>
      </c>
      <c r="K36" s="26">
        <f>'入力表'!N33</f>
        <v>0</v>
      </c>
      <c r="L36" s="26">
        <f>'入力表'!O33</f>
        <v>0</v>
      </c>
    </row>
    <row r="37" spans="1:12" ht="24" customHeight="1">
      <c r="A37" s="15">
        <v>33</v>
      </c>
      <c r="B37" s="21">
        <f>'入力表'!E34</f>
        <v>0</v>
      </c>
      <c r="C37" s="26">
        <f>'入力表'!G34</f>
        <v>0</v>
      </c>
      <c r="D37" s="23">
        <f>'入力表'!H34</f>
        <v>0</v>
      </c>
      <c r="E37" s="23">
        <f>'入力表'!I34</f>
        <v>0</v>
      </c>
      <c r="F37" s="22">
        <f>'入力表'!J34</f>
        <v>0</v>
      </c>
      <c r="G37" s="22">
        <f>'入力表'!K34</f>
        <v>0</v>
      </c>
      <c r="H37" s="22">
        <f>'入力表'!L34</f>
        <v>0</v>
      </c>
      <c r="I37" s="26">
        <f>'入力表'!F34</f>
        <v>0</v>
      </c>
      <c r="J37" s="22">
        <f>'入力表'!M34</f>
        <v>0</v>
      </c>
      <c r="K37" s="26">
        <f>'入力表'!N34</f>
        <v>0</v>
      </c>
      <c r="L37" s="26">
        <f>'入力表'!O34</f>
        <v>0</v>
      </c>
    </row>
    <row r="38" spans="1:12" ht="24" customHeight="1">
      <c r="A38" s="15">
        <v>34</v>
      </c>
      <c r="B38" s="21">
        <f>'入力表'!E35</f>
        <v>0</v>
      </c>
      <c r="C38" s="26">
        <f>'入力表'!G35</f>
        <v>0</v>
      </c>
      <c r="D38" s="23">
        <f>'入力表'!H35</f>
        <v>0</v>
      </c>
      <c r="E38" s="23">
        <f>'入力表'!I35</f>
        <v>0</v>
      </c>
      <c r="F38" s="22">
        <f>'入力表'!J35</f>
        <v>0</v>
      </c>
      <c r="G38" s="22">
        <f>'入力表'!K35</f>
        <v>0</v>
      </c>
      <c r="H38" s="22">
        <f>'入力表'!L35</f>
        <v>0</v>
      </c>
      <c r="I38" s="26">
        <f>'入力表'!F35</f>
        <v>0</v>
      </c>
      <c r="J38" s="22">
        <f>'入力表'!M35</f>
        <v>0</v>
      </c>
      <c r="K38" s="26">
        <f>'入力表'!N35</f>
        <v>0</v>
      </c>
      <c r="L38" s="26">
        <f>'入力表'!O35</f>
        <v>0</v>
      </c>
    </row>
    <row r="39" spans="1:12" ht="24" customHeight="1">
      <c r="A39" s="15">
        <v>35</v>
      </c>
      <c r="B39" s="21">
        <f>'入力表'!E36</f>
        <v>0</v>
      </c>
      <c r="C39" s="26">
        <f>'入力表'!G36</f>
        <v>0</v>
      </c>
      <c r="D39" s="23">
        <f>'入力表'!H36</f>
        <v>0</v>
      </c>
      <c r="E39" s="23">
        <f>'入力表'!I36</f>
        <v>0</v>
      </c>
      <c r="F39" s="22">
        <f>'入力表'!J36</f>
        <v>0</v>
      </c>
      <c r="G39" s="22">
        <f>'入力表'!K36</f>
        <v>0</v>
      </c>
      <c r="H39" s="22">
        <f>'入力表'!L36</f>
        <v>0</v>
      </c>
      <c r="I39" s="26">
        <f>'入力表'!F36</f>
        <v>0</v>
      </c>
      <c r="J39" s="22">
        <f>'入力表'!M36</f>
        <v>0</v>
      </c>
      <c r="K39" s="26">
        <f>'入力表'!N36</f>
        <v>0</v>
      </c>
      <c r="L39" s="26">
        <f>'入力表'!O36</f>
        <v>0</v>
      </c>
    </row>
    <row r="40" spans="1:12" ht="24" customHeight="1">
      <c r="A40" s="15">
        <v>36</v>
      </c>
      <c r="B40" s="21">
        <f>'入力表'!E37</f>
        <v>0</v>
      </c>
      <c r="C40" s="26">
        <f>'入力表'!G37</f>
        <v>0</v>
      </c>
      <c r="D40" s="23">
        <f>'入力表'!H37</f>
        <v>0</v>
      </c>
      <c r="E40" s="23">
        <f>'入力表'!I37</f>
        <v>0</v>
      </c>
      <c r="F40" s="22">
        <f>'入力表'!J37</f>
        <v>0</v>
      </c>
      <c r="G40" s="22">
        <f>'入力表'!K37</f>
        <v>0</v>
      </c>
      <c r="H40" s="22">
        <f>'入力表'!L37</f>
        <v>0</v>
      </c>
      <c r="I40" s="26">
        <f>'入力表'!F37</f>
        <v>0</v>
      </c>
      <c r="J40" s="22">
        <f>'入力表'!M37</f>
        <v>0</v>
      </c>
      <c r="K40" s="26">
        <f>'入力表'!N37</f>
        <v>0</v>
      </c>
      <c r="L40" s="26">
        <f>'入力表'!O37</f>
        <v>0</v>
      </c>
    </row>
    <row r="41" spans="1:12" ht="24" customHeight="1">
      <c r="A41" s="15">
        <v>37</v>
      </c>
      <c r="B41" s="21">
        <f>'入力表'!E38</f>
        <v>0</v>
      </c>
      <c r="C41" s="26">
        <f>'入力表'!G38</f>
        <v>0</v>
      </c>
      <c r="D41" s="23">
        <f>'入力表'!H38</f>
        <v>0</v>
      </c>
      <c r="E41" s="23">
        <f>'入力表'!I38</f>
        <v>0</v>
      </c>
      <c r="F41" s="22">
        <f>'入力表'!J38</f>
        <v>0</v>
      </c>
      <c r="G41" s="22">
        <f>'入力表'!K38</f>
        <v>0</v>
      </c>
      <c r="H41" s="22">
        <f>'入力表'!L38</f>
        <v>0</v>
      </c>
      <c r="I41" s="26">
        <f>'入力表'!F38</f>
        <v>0</v>
      </c>
      <c r="J41" s="22">
        <f>'入力表'!M38</f>
        <v>0</v>
      </c>
      <c r="K41" s="26">
        <f>'入力表'!N38</f>
        <v>0</v>
      </c>
      <c r="L41" s="26">
        <f>'入力表'!O38</f>
        <v>0</v>
      </c>
    </row>
    <row r="42" spans="1:12" ht="24" customHeight="1">
      <c r="A42" s="15">
        <v>38</v>
      </c>
      <c r="B42" s="21">
        <f>'入力表'!E39</f>
        <v>0</v>
      </c>
      <c r="C42" s="26">
        <f>'入力表'!G39</f>
        <v>0</v>
      </c>
      <c r="D42" s="23">
        <f>'入力表'!H39</f>
        <v>0</v>
      </c>
      <c r="E42" s="23">
        <f>'入力表'!I39</f>
        <v>0</v>
      </c>
      <c r="F42" s="22">
        <f>'入力表'!J39</f>
        <v>0</v>
      </c>
      <c r="G42" s="22">
        <f>'入力表'!K39</f>
        <v>0</v>
      </c>
      <c r="H42" s="22">
        <f>'入力表'!L39</f>
        <v>0</v>
      </c>
      <c r="I42" s="26">
        <f>'入力表'!F39</f>
        <v>0</v>
      </c>
      <c r="J42" s="22">
        <f>'入力表'!M39</f>
        <v>0</v>
      </c>
      <c r="K42" s="26">
        <f>'入力表'!N39</f>
        <v>0</v>
      </c>
      <c r="L42" s="26">
        <f>'入力表'!O39</f>
        <v>0</v>
      </c>
    </row>
    <row r="43" spans="1:12" ht="24" customHeight="1">
      <c r="A43" s="15">
        <v>39</v>
      </c>
      <c r="B43" s="21">
        <f>'入力表'!E40</f>
        <v>0</v>
      </c>
      <c r="C43" s="26">
        <f>'入力表'!G40</f>
        <v>0</v>
      </c>
      <c r="D43" s="23">
        <f>'入力表'!H40</f>
        <v>0</v>
      </c>
      <c r="E43" s="23">
        <f>'入力表'!I40</f>
        <v>0</v>
      </c>
      <c r="F43" s="22">
        <f>'入力表'!J40</f>
        <v>0</v>
      </c>
      <c r="G43" s="22">
        <f>'入力表'!K40</f>
        <v>0</v>
      </c>
      <c r="H43" s="22">
        <f>'入力表'!L40</f>
        <v>0</v>
      </c>
      <c r="I43" s="26">
        <f>'入力表'!F40</f>
        <v>0</v>
      </c>
      <c r="J43" s="22">
        <f>'入力表'!M40</f>
        <v>0</v>
      </c>
      <c r="K43" s="26">
        <f>'入力表'!N40</f>
        <v>0</v>
      </c>
      <c r="L43" s="26">
        <f>'入力表'!O40</f>
        <v>0</v>
      </c>
    </row>
    <row r="44" spans="1:12" ht="24" customHeight="1">
      <c r="A44" s="15">
        <v>40</v>
      </c>
      <c r="B44" s="21">
        <f>'入力表'!E41</f>
        <v>0</v>
      </c>
      <c r="C44" s="26">
        <f>'入力表'!G41</f>
        <v>0</v>
      </c>
      <c r="D44" s="23">
        <f>'入力表'!H41</f>
        <v>0</v>
      </c>
      <c r="E44" s="23">
        <f>'入力表'!I41</f>
        <v>0</v>
      </c>
      <c r="F44" s="22">
        <f>'入力表'!J41</f>
        <v>0</v>
      </c>
      <c r="G44" s="22">
        <f>'入力表'!K41</f>
        <v>0</v>
      </c>
      <c r="H44" s="22">
        <f>'入力表'!L41</f>
        <v>0</v>
      </c>
      <c r="I44" s="26">
        <f>'入力表'!F41</f>
        <v>0</v>
      </c>
      <c r="J44" s="22">
        <f>'入力表'!M41</f>
        <v>0</v>
      </c>
      <c r="K44" s="26">
        <f>'入力表'!N41</f>
        <v>0</v>
      </c>
      <c r="L44" s="26">
        <f>'入力表'!O41</f>
        <v>0</v>
      </c>
    </row>
    <row r="45" spans="1:12" ht="24" customHeight="1">
      <c r="A45" s="15">
        <v>41</v>
      </c>
      <c r="B45" s="21">
        <f>'入力表'!E42</f>
        <v>0</v>
      </c>
      <c r="C45" s="26">
        <f>'入力表'!G42</f>
        <v>0</v>
      </c>
      <c r="D45" s="23">
        <f>'入力表'!H42</f>
        <v>0</v>
      </c>
      <c r="E45" s="23">
        <f>'入力表'!I42</f>
        <v>0</v>
      </c>
      <c r="F45" s="22">
        <f>'入力表'!J42</f>
        <v>0</v>
      </c>
      <c r="G45" s="22">
        <f>'入力表'!K42</f>
        <v>0</v>
      </c>
      <c r="H45" s="22">
        <f>'入力表'!L42</f>
        <v>0</v>
      </c>
      <c r="I45" s="26">
        <f>'入力表'!F42</f>
        <v>0</v>
      </c>
      <c r="J45" s="22">
        <f>'入力表'!M42</f>
        <v>0</v>
      </c>
      <c r="K45" s="26">
        <f>'入力表'!N42</f>
        <v>0</v>
      </c>
      <c r="L45" s="26">
        <f>'入力表'!O42</f>
        <v>0</v>
      </c>
    </row>
    <row r="46" spans="1:12" ht="24" customHeight="1">
      <c r="A46" s="15">
        <v>42</v>
      </c>
      <c r="B46" s="21">
        <f>'入力表'!E43</f>
        <v>0</v>
      </c>
      <c r="C46" s="26">
        <f>'入力表'!G43</f>
        <v>0</v>
      </c>
      <c r="D46" s="23">
        <f>'入力表'!H43</f>
        <v>0</v>
      </c>
      <c r="E46" s="23">
        <f>'入力表'!I43</f>
        <v>0</v>
      </c>
      <c r="F46" s="22">
        <f>'入力表'!J43</f>
        <v>0</v>
      </c>
      <c r="G46" s="22">
        <f>'入力表'!K43</f>
        <v>0</v>
      </c>
      <c r="H46" s="22">
        <f>'入力表'!L43</f>
        <v>0</v>
      </c>
      <c r="I46" s="26">
        <f>'入力表'!F43</f>
        <v>0</v>
      </c>
      <c r="J46" s="22">
        <f>'入力表'!M43</f>
        <v>0</v>
      </c>
      <c r="K46" s="26">
        <f>'入力表'!N43</f>
        <v>0</v>
      </c>
      <c r="L46" s="26">
        <f>'入力表'!O43</f>
        <v>0</v>
      </c>
    </row>
    <row r="47" spans="1:12" ht="24" customHeight="1">
      <c r="A47" s="15">
        <v>43</v>
      </c>
      <c r="B47" s="21">
        <f>'入力表'!E44</f>
        <v>0</v>
      </c>
      <c r="C47" s="26">
        <f>'入力表'!G44</f>
        <v>0</v>
      </c>
      <c r="D47" s="23">
        <f>'入力表'!H44</f>
        <v>0</v>
      </c>
      <c r="E47" s="23">
        <f>'入力表'!I44</f>
        <v>0</v>
      </c>
      <c r="F47" s="22">
        <f>'入力表'!J44</f>
        <v>0</v>
      </c>
      <c r="G47" s="22">
        <f>'入力表'!K44</f>
        <v>0</v>
      </c>
      <c r="H47" s="22">
        <f>'入力表'!L44</f>
        <v>0</v>
      </c>
      <c r="I47" s="26">
        <f>'入力表'!F44</f>
        <v>0</v>
      </c>
      <c r="J47" s="22">
        <f>'入力表'!M44</f>
        <v>0</v>
      </c>
      <c r="K47" s="26">
        <f>'入力表'!N44</f>
        <v>0</v>
      </c>
      <c r="L47" s="26">
        <f>'入力表'!O44</f>
        <v>0</v>
      </c>
    </row>
    <row r="48" spans="1:12" ht="24" customHeight="1">
      <c r="A48" s="15">
        <v>44</v>
      </c>
      <c r="B48" s="21">
        <f>'入力表'!E45</f>
        <v>0</v>
      </c>
      <c r="C48" s="26">
        <f>'入力表'!G45</f>
        <v>0</v>
      </c>
      <c r="D48" s="23">
        <f>'入力表'!H45</f>
        <v>0</v>
      </c>
      <c r="E48" s="23">
        <f>'入力表'!I45</f>
        <v>0</v>
      </c>
      <c r="F48" s="22">
        <f>'入力表'!J45</f>
        <v>0</v>
      </c>
      <c r="G48" s="22">
        <f>'入力表'!K45</f>
        <v>0</v>
      </c>
      <c r="H48" s="22">
        <f>'入力表'!L45</f>
        <v>0</v>
      </c>
      <c r="I48" s="26">
        <f>'入力表'!F45</f>
        <v>0</v>
      </c>
      <c r="J48" s="22">
        <f>'入力表'!M45</f>
        <v>0</v>
      </c>
      <c r="K48" s="26">
        <f>'入力表'!N45</f>
        <v>0</v>
      </c>
      <c r="L48" s="26">
        <f>'入力表'!O45</f>
        <v>0</v>
      </c>
    </row>
    <row r="49" spans="1:12" ht="24" customHeight="1">
      <c r="A49" s="15">
        <v>45</v>
      </c>
      <c r="B49" s="21">
        <f>'入力表'!E46</f>
        <v>0</v>
      </c>
      <c r="C49" s="26">
        <f>'入力表'!G46</f>
        <v>0</v>
      </c>
      <c r="D49" s="23">
        <f>'入力表'!H46</f>
        <v>0</v>
      </c>
      <c r="E49" s="23">
        <f>'入力表'!I46</f>
        <v>0</v>
      </c>
      <c r="F49" s="22">
        <f>'入力表'!J46</f>
        <v>0</v>
      </c>
      <c r="G49" s="22">
        <f>'入力表'!K46</f>
        <v>0</v>
      </c>
      <c r="H49" s="22">
        <f>'入力表'!L46</f>
        <v>0</v>
      </c>
      <c r="I49" s="26">
        <f>'入力表'!F46</f>
        <v>0</v>
      </c>
      <c r="J49" s="22">
        <f>'入力表'!M46</f>
        <v>0</v>
      </c>
      <c r="K49" s="26">
        <f>'入力表'!N46</f>
        <v>0</v>
      </c>
      <c r="L49" s="26">
        <f>'入力表'!O46</f>
        <v>0</v>
      </c>
    </row>
    <row r="50" spans="1:12" ht="24" customHeight="1">
      <c r="A50" s="15">
        <v>46</v>
      </c>
      <c r="B50" s="21">
        <f>'入力表'!E47</f>
        <v>0</v>
      </c>
      <c r="C50" s="26">
        <f>'入力表'!G47</f>
        <v>0</v>
      </c>
      <c r="D50" s="23">
        <f>'入力表'!H47</f>
        <v>0</v>
      </c>
      <c r="E50" s="23">
        <f>'入力表'!I47</f>
        <v>0</v>
      </c>
      <c r="F50" s="22">
        <f>'入力表'!J47</f>
        <v>0</v>
      </c>
      <c r="G50" s="22">
        <f>'入力表'!K47</f>
        <v>0</v>
      </c>
      <c r="H50" s="22">
        <f>'入力表'!L47</f>
        <v>0</v>
      </c>
      <c r="I50" s="26">
        <f>'入力表'!F47</f>
        <v>0</v>
      </c>
      <c r="J50" s="22">
        <f>'入力表'!M47</f>
        <v>0</v>
      </c>
      <c r="K50" s="26">
        <f>'入力表'!N47</f>
        <v>0</v>
      </c>
      <c r="L50" s="26">
        <f>'入力表'!O47</f>
        <v>0</v>
      </c>
    </row>
    <row r="51" spans="1:12" ht="24" customHeight="1">
      <c r="A51" s="15">
        <v>47</v>
      </c>
      <c r="B51" s="21">
        <f>'入力表'!E48</f>
        <v>0</v>
      </c>
      <c r="C51" s="26">
        <f>'入力表'!G48</f>
        <v>0</v>
      </c>
      <c r="D51" s="23">
        <f>'入力表'!H48</f>
        <v>0</v>
      </c>
      <c r="E51" s="23">
        <f>'入力表'!I48</f>
        <v>0</v>
      </c>
      <c r="F51" s="22">
        <f>'入力表'!J48</f>
        <v>0</v>
      </c>
      <c r="G51" s="22">
        <f>'入力表'!K48</f>
        <v>0</v>
      </c>
      <c r="H51" s="22">
        <f>'入力表'!L48</f>
        <v>0</v>
      </c>
      <c r="I51" s="26">
        <f>'入力表'!F48</f>
        <v>0</v>
      </c>
      <c r="J51" s="22">
        <f>'入力表'!M48</f>
        <v>0</v>
      </c>
      <c r="K51" s="26">
        <f>'入力表'!N48</f>
        <v>0</v>
      </c>
      <c r="L51" s="26">
        <f>'入力表'!O48</f>
        <v>0</v>
      </c>
    </row>
    <row r="52" spans="1:12" ht="24" customHeight="1">
      <c r="A52" s="15">
        <v>48</v>
      </c>
      <c r="B52" s="21">
        <f>'入力表'!E49</f>
        <v>0</v>
      </c>
      <c r="C52" s="26">
        <f>'入力表'!G49</f>
        <v>0</v>
      </c>
      <c r="D52" s="23">
        <f>'入力表'!H49</f>
        <v>0</v>
      </c>
      <c r="E52" s="23">
        <f>'入力表'!I49</f>
        <v>0</v>
      </c>
      <c r="F52" s="22">
        <f>'入力表'!J49</f>
        <v>0</v>
      </c>
      <c r="G52" s="22">
        <f>'入力表'!K49</f>
        <v>0</v>
      </c>
      <c r="H52" s="22">
        <f>'入力表'!L49</f>
        <v>0</v>
      </c>
      <c r="I52" s="26">
        <f>'入力表'!F49</f>
        <v>0</v>
      </c>
      <c r="J52" s="22">
        <f>'入力表'!M49</f>
        <v>0</v>
      </c>
      <c r="K52" s="26">
        <f>'入力表'!N49</f>
        <v>0</v>
      </c>
      <c r="L52" s="26">
        <f>'入力表'!O49</f>
        <v>0</v>
      </c>
    </row>
    <row r="53" spans="1:12" ht="24" customHeight="1">
      <c r="A53" s="15">
        <v>49</v>
      </c>
      <c r="B53" s="21">
        <f>'入力表'!E50</f>
        <v>0</v>
      </c>
      <c r="C53" s="26">
        <f>'入力表'!G50</f>
        <v>0</v>
      </c>
      <c r="D53" s="23">
        <f>'入力表'!H50</f>
        <v>0</v>
      </c>
      <c r="E53" s="23">
        <f>'入力表'!I50</f>
        <v>0</v>
      </c>
      <c r="F53" s="22">
        <f>'入力表'!J50</f>
        <v>0</v>
      </c>
      <c r="G53" s="22">
        <f>'入力表'!K50</f>
        <v>0</v>
      </c>
      <c r="H53" s="22">
        <f>'入力表'!L50</f>
        <v>0</v>
      </c>
      <c r="I53" s="26">
        <f>'入力表'!F50</f>
        <v>0</v>
      </c>
      <c r="J53" s="22">
        <f>'入力表'!M50</f>
        <v>0</v>
      </c>
      <c r="K53" s="26">
        <f>'入力表'!N50</f>
        <v>0</v>
      </c>
      <c r="L53" s="26">
        <f>'入力表'!O50</f>
        <v>0</v>
      </c>
    </row>
    <row r="54" spans="1:12" ht="24" customHeight="1">
      <c r="A54" s="15">
        <v>50</v>
      </c>
      <c r="B54" s="21">
        <f>'入力表'!E51</f>
        <v>0</v>
      </c>
      <c r="C54" s="26">
        <f>'入力表'!G51</f>
        <v>0</v>
      </c>
      <c r="D54" s="23">
        <f>'入力表'!H51</f>
        <v>0</v>
      </c>
      <c r="E54" s="23">
        <f>'入力表'!I51</f>
        <v>0</v>
      </c>
      <c r="F54" s="22">
        <f>'入力表'!J51</f>
        <v>0</v>
      </c>
      <c r="G54" s="22">
        <f>'入力表'!K51</f>
        <v>0</v>
      </c>
      <c r="H54" s="22">
        <f>'入力表'!L51</f>
        <v>0</v>
      </c>
      <c r="I54" s="26">
        <f>'入力表'!F51</f>
        <v>0</v>
      </c>
      <c r="J54" s="22">
        <f>'入力表'!M51</f>
        <v>0</v>
      </c>
      <c r="K54" s="26">
        <f>'入力表'!N51</f>
        <v>0</v>
      </c>
      <c r="L54" s="26">
        <f>'入力表'!O51</f>
        <v>0</v>
      </c>
    </row>
    <row r="55" spans="1:12" ht="24" customHeight="1">
      <c r="A55" s="15">
        <v>51</v>
      </c>
      <c r="B55" s="21">
        <f>'入力表'!E52</f>
        <v>0</v>
      </c>
      <c r="C55" s="26">
        <f>'入力表'!G52</f>
        <v>0</v>
      </c>
      <c r="D55" s="23">
        <f>'入力表'!H52</f>
        <v>0</v>
      </c>
      <c r="E55" s="23">
        <f>'入力表'!I52</f>
        <v>0</v>
      </c>
      <c r="F55" s="22">
        <f>'入力表'!J52</f>
        <v>0</v>
      </c>
      <c r="G55" s="22">
        <f>'入力表'!K52</f>
        <v>0</v>
      </c>
      <c r="H55" s="22">
        <f>'入力表'!L52</f>
        <v>0</v>
      </c>
      <c r="I55" s="26">
        <f>'入力表'!F52</f>
        <v>0</v>
      </c>
      <c r="J55" s="22">
        <f>'入力表'!M52</f>
        <v>0</v>
      </c>
      <c r="K55" s="26">
        <f>'入力表'!N52</f>
        <v>0</v>
      </c>
      <c r="L55" s="26">
        <f>'入力表'!O52</f>
        <v>0</v>
      </c>
    </row>
    <row r="56" spans="1:12" ht="24" customHeight="1">
      <c r="A56" s="15">
        <v>52</v>
      </c>
      <c r="B56" s="21">
        <f>'入力表'!E53</f>
        <v>0</v>
      </c>
      <c r="C56" s="26">
        <f>'入力表'!G53</f>
        <v>0</v>
      </c>
      <c r="D56" s="23">
        <f>'入力表'!H53</f>
        <v>0</v>
      </c>
      <c r="E56" s="23">
        <f>'入力表'!I53</f>
        <v>0</v>
      </c>
      <c r="F56" s="22">
        <f>'入力表'!J53</f>
        <v>0</v>
      </c>
      <c r="G56" s="22">
        <f>'入力表'!K53</f>
        <v>0</v>
      </c>
      <c r="H56" s="22">
        <f>'入力表'!L53</f>
        <v>0</v>
      </c>
      <c r="I56" s="26">
        <f>'入力表'!F53</f>
        <v>0</v>
      </c>
      <c r="J56" s="22">
        <f>'入力表'!M53</f>
        <v>0</v>
      </c>
      <c r="K56" s="26">
        <f>'入力表'!N53</f>
        <v>0</v>
      </c>
      <c r="L56" s="26">
        <f>'入力表'!O53</f>
        <v>0</v>
      </c>
    </row>
    <row r="57" spans="1:12" ht="24" customHeight="1">
      <c r="A57" s="15">
        <v>53</v>
      </c>
      <c r="B57" s="21">
        <f>'入力表'!E54</f>
        <v>0</v>
      </c>
      <c r="C57" s="26">
        <f>'入力表'!G54</f>
        <v>0</v>
      </c>
      <c r="D57" s="23">
        <f>'入力表'!H54</f>
        <v>0</v>
      </c>
      <c r="E57" s="23">
        <f>'入力表'!I54</f>
        <v>0</v>
      </c>
      <c r="F57" s="22">
        <f>'入力表'!J54</f>
        <v>0</v>
      </c>
      <c r="G57" s="22">
        <f>'入力表'!K54</f>
        <v>0</v>
      </c>
      <c r="H57" s="22">
        <f>'入力表'!L54</f>
        <v>0</v>
      </c>
      <c r="I57" s="26">
        <f>'入力表'!F54</f>
        <v>0</v>
      </c>
      <c r="J57" s="22">
        <f>'入力表'!M54</f>
        <v>0</v>
      </c>
      <c r="K57" s="26">
        <f>'入力表'!N54</f>
        <v>0</v>
      </c>
      <c r="L57" s="26">
        <f>'入力表'!O54</f>
        <v>0</v>
      </c>
    </row>
    <row r="58" spans="1:12" ht="24" customHeight="1">
      <c r="A58" s="15">
        <v>54</v>
      </c>
      <c r="B58" s="21">
        <f>'入力表'!E55</f>
        <v>0</v>
      </c>
      <c r="C58" s="26">
        <f>'入力表'!G55</f>
        <v>0</v>
      </c>
      <c r="D58" s="23">
        <f>'入力表'!H55</f>
        <v>0</v>
      </c>
      <c r="E58" s="23">
        <f>'入力表'!I55</f>
        <v>0</v>
      </c>
      <c r="F58" s="22">
        <f>'入力表'!J55</f>
        <v>0</v>
      </c>
      <c r="G58" s="22">
        <f>'入力表'!K55</f>
        <v>0</v>
      </c>
      <c r="H58" s="22">
        <f>'入力表'!L55</f>
        <v>0</v>
      </c>
      <c r="I58" s="26">
        <f>'入力表'!F55</f>
        <v>0</v>
      </c>
      <c r="J58" s="22">
        <f>'入力表'!M55</f>
        <v>0</v>
      </c>
      <c r="K58" s="26">
        <f>'入力表'!N55</f>
        <v>0</v>
      </c>
      <c r="L58" s="26">
        <f>'入力表'!O55</f>
        <v>0</v>
      </c>
    </row>
    <row r="59" spans="1:12" ht="24" customHeight="1">
      <c r="A59" s="15">
        <v>55</v>
      </c>
      <c r="B59" s="21">
        <f>'入力表'!E56</f>
        <v>0</v>
      </c>
      <c r="C59" s="26">
        <f>'入力表'!G56</f>
        <v>0</v>
      </c>
      <c r="D59" s="23">
        <f>'入力表'!H56</f>
        <v>0</v>
      </c>
      <c r="E59" s="23">
        <f>'入力表'!I56</f>
        <v>0</v>
      </c>
      <c r="F59" s="22">
        <f>'入力表'!J56</f>
        <v>0</v>
      </c>
      <c r="G59" s="22">
        <f>'入力表'!K56</f>
        <v>0</v>
      </c>
      <c r="H59" s="22">
        <f>'入力表'!L56</f>
        <v>0</v>
      </c>
      <c r="I59" s="26">
        <f>'入力表'!F56</f>
        <v>0</v>
      </c>
      <c r="J59" s="22">
        <f>'入力表'!M56</f>
        <v>0</v>
      </c>
      <c r="K59" s="26">
        <f>'入力表'!N56</f>
        <v>0</v>
      </c>
      <c r="L59" s="26">
        <f>'入力表'!O56</f>
        <v>0</v>
      </c>
    </row>
    <row r="60" spans="1:12" ht="24" customHeight="1">
      <c r="A60" s="15">
        <v>56</v>
      </c>
      <c r="B60" s="21">
        <f>'入力表'!E57</f>
        <v>0</v>
      </c>
      <c r="C60" s="26">
        <f>'入力表'!G57</f>
        <v>0</v>
      </c>
      <c r="D60" s="23">
        <f>'入力表'!H57</f>
        <v>0</v>
      </c>
      <c r="E60" s="23">
        <f>'入力表'!I57</f>
        <v>0</v>
      </c>
      <c r="F60" s="22">
        <f>'入力表'!J57</f>
        <v>0</v>
      </c>
      <c r="G60" s="22">
        <f>'入力表'!K57</f>
        <v>0</v>
      </c>
      <c r="H60" s="22">
        <f>'入力表'!L57</f>
        <v>0</v>
      </c>
      <c r="I60" s="26">
        <f>'入力表'!F57</f>
        <v>0</v>
      </c>
      <c r="J60" s="22">
        <f>'入力表'!M57</f>
        <v>0</v>
      </c>
      <c r="K60" s="26">
        <f>'入力表'!N57</f>
        <v>0</v>
      </c>
      <c r="L60" s="26">
        <f>'入力表'!O57</f>
        <v>0</v>
      </c>
    </row>
    <row r="61" spans="1:12" ht="24" customHeight="1">
      <c r="A61" s="15">
        <v>57</v>
      </c>
      <c r="B61" s="21">
        <f>'入力表'!E58</f>
        <v>0</v>
      </c>
      <c r="C61" s="26">
        <f>'入力表'!G58</f>
        <v>0</v>
      </c>
      <c r="D61" s="23">
        <f>'入力表'!H58</f>
        <v>0</v>
      </c>
      <c r="E61" s="23">
        <f>'入力表'!I58</f>
        <v>0</v>
      </c>
      <c r="F61" s="22">
        <f>'入力表'!J58</f>
        <v>0</v>
      </c>
      <c r="G61" s="22">
        <f>'入力表'!K58</f>
        <v>0</v>
      </c>
      <c r="H61" s="22">
        <f>'入力表'!L58</f>
        <v>0</v>
      </c>
      <c r="I61" s="26">
        <f>'入力表'!F58</f>
        <v>0</v>
      </c>
      <c r="J61" s="22">
        <f>'入力表'!M58</f>
        <v>0</v>
      </c>
      <c r="K61" s="26">
        <f>'入力表'!N58</f>
        <v>0</v>
      </c>
      <c r="L61" s="26">
        <f>'入力表'!O58</f>
        <v>0</v>
      </c>
    </row>
    <row r="62" spans="1:12" ht="24" customHeight="1">
      <c r="A62" s="15">
        <v>58</v>
      </c>
      <c r="B62" s="21">
        <f>'入力表'!E59</f>
        <v>0</v>
      </c>
      <c r="C62" s="26">
        <f>'入力表'!G59</f>
        <v>0</v>
      </c>
      <c r="D62" s="23">
        <f>'入力表'!H59</f>
        <v>0</v>
      </c>
      <c r="E62" s="23">
        <f>'入力表'!I59</f>
        <v>0</v>
      </c>
      <c r="F62" s="22">
        <f>'入力表'!J59</f>
        <v>0</v>
      </c>
      <c r="G62" s="22">
        <f>'入力表'!K59</f>
        <v>0</v>
      </c>
      <c r="H62" s="22">
        <f>'入力表'!L59</f>
        <v>0</v>
      </c>
      <c r="I62" s="26">
        <f>'入力表'!F59</f>
        <v>0</v>
      </c>
      <c r="J62" s="22">
        <f>'入力表'!M59</f>
        <v>0</v>
      </c>
      <c r="K62" s="26">
        <f>'入力表'!N59</f>
        <v>0</v>
      </c>
      <c r="L62" s="26">
        <f>'入力表'!O59</f>
        <v>0</v>
      </c>
    </row>
    <row r="63" spans="1:12" ht="24" customHeight="1">
      <c r="A63" s="15">
        <v>59</v>
      </c>
      <c r="B63" s="21">
        <f>'入力表'!E60</f>
        <v>0</v>
      </c>
      <c r="C63" s="26">
        <f>'入力表'!G60</f>
        <v>0</v>
      </c>
      <c r="D63" s="23">
        <f>'入力表'!H60</f>
        <v>0</v>
      </c>
      <c r="E63" s="23">
        <f>'入力表'!I60</f>
        <v>0</v>
      </c>
      <c r="F63" s="22">
        <f>'入力表'!J60</f>
        <v>0</v>
      </c>
      <c r="G63" s="22">
        <f>'入力表'!K60</f>
        <v>0</v>
      </c>
      <c r="H63" s="22">
        <f>'入力表'!L60</f>
        <v>0</v>
      </c>
      <c r="I63" s="26">
        <f>'入力表'!F60</f>
        <v>0</v>
      </c>
      <c r="J63" s="22">
        <f>'入力表'!M60</f>
        <v>0</v>
      </c>
      <c r="K63" s="26">
        <f>'入力表'!N60</f>
        <v>0</v>
      </c>
      <c r="L63" s="26">
        <f>'入力表'!O60</f>
        <v>0</v>
      </c>
    </row>
    <row r="64" spans="1:12" ht="24" customHeight="1">
      <c r="A64" s="15">
        <v>60</v>
      </c>
      <c r="B64" s="21">
        <f>'入力表'!E61</f>
        <v>0</v>
      </c>
      <c r="C64" s="26">
        <f>'入力表'!G61</f>
        <v>0</v>
      </c>
      <c r="D64" s="23">
        <f>'入力表'!H61</f>
        <v>0</v>
      </c>
      <c r="E64" s="23">
        <f>'入力表'!I61</f>
        <v>0</v>
      </c>
      <c r="F64" s="22">
        <f>'入力表'!J61</f>
        <v>0</v>
      </c>
      <c r="G64" s="22">
        <f>'入力表'!K61</f>
        <v>0</v>
      </c>
      <c r="H64" s="22">
        <f>'入力表'!L61</f>
        <v>0</v>
      </c>
      <c r="I64" s="26">
        <f>'入力表'!F61</f>
        <v>0</v>
      </c>
      <c r="J64" s="22">
        <f>'入力表'!M61</f>
        <v>0</v>
      </c>
      <c r="K64" s="26">
        <f>'入力表'!N61</f>
        <v>0</v>
      </c>
      <c r="L64" s="26">
        <f>'入力表'!O61</f>
        <v>0</v>
      </c>
    </row>
    <row r="65" spans="1:12" ht="24" customHeight="1">
      <c r="A65" s="15">
        <v>61</v>
      </c>
      <c r="B65" s="21">
        <f>'入力表'!E62</f>
        <v>0</v>
      </c>
      <c r="C65" s="26">
        <f>'入力表'!G62</f>
        <v>0</v>
      </c>
      <c r="D65" s="23">
        <f>'入力表'!H62</f>
        <v>0</v>
      </c>
      <c r="E65" s="23">
        <f>'入力表'!I62</f>
        <v>0</v>
      </c>
      <c r="F65" s="22">
        <f>'入力表'!J62</f>
        <v>0</v>
      </c>
      <c r="G65" s="22">
        <f>'入力表'!K62</f>
        <v>0</v>
      </c>
      <c r="H65" s="22">
        <f>'入力表'!L62</f>
        <v>0</v>
      </c>
      <c r="I65" s="26">
        <f>'入力表'!F62</f>
        <v>0</v>
      </c>
      <c r="J65" s="22">
        <f>'入力表'!M62</f>
        <v>0</v>
      </c>
      <c r="K65" s="26">
        <f>'入力表'!N62</f>
        <v>0</v>
      </c>
      <c r="L65" s="26">
        <f>'入力表'!O62</f>
        <v>0</v>
      </c>
    </row>
    <row r="66" spans="1:12" ht="24" customHeight="1">
      <c r="A66" s="15">
        <v>62</v>
      </c>
      <c r="B66" s="21">
        <f>'入力表'!E63</f>
        <v>0</v>
      </c>
      <c r="C66" s="26">
        <f>'入力表'!G63</f>
        <v>0</v>
      </c>
      <c r="D66" s="23">
        <f>'入力表'!H63</f>
        <v>0</v>
      </c>
      <c r="E66" s="23">
        <f>'入力表'!I63</f>
        <v>0</v>
      </c>
      <c r="F66" s="22">
        <f>'入力表'!J63</f>
        <v>0</v>
      </c>
      <c r="G66" s="22">
        <f>'入力表'!K63</f>
        <v>0</v>
      </c>
      <c r="H66" s="22">
        <f>'入力表'!L63</f>
        <v>0</v>
      </c>
      <c r="I66" s="26">
        <f>'入力表'!F63</f>
        <v>0</v>
      </c>
      <c r="J66" s="22">
        <f>'入力表'!M63</f>
        <v>0</v>
      </c>
      <c r="K66" s="26">
        <f>'入力表'!N63</f>
        <v>0</v>
      </c>
      <c r="L66" s="26">
        <f>'入力表'!O63</f>
        <v>0</v>
      </c>
    </row>
    <row r="67" spans="1:12" ht="24" customHeight="1">
      <c r="A67" s="15">
        <v>63</v>
      </c>
      <c r="B67" s="21">
        <f>'入力表'!E64</f>
        <v>0</v>
      </c>
      <c r="C67" s="26">
        <f>'入力表'!G64</f>
        <v>0</v>
      </c>
      <c r="D67" s="23">
        <f>'入力表'!H64</f>
        <v>0</v>
      </c>
      <c r="E67" s="23">
        <f>'入力表'!I64</f>
        <v>0</v>
      </c>
      <c r="F67" s="22">
        <f>'入力表'!J64</f>
        <v>0</v>
      </c>
      <c r="G67" s="22">
        <f>'入力表'!K64</f>
        <v>0</v>
      </c>
      <c r="H67" s="22">
        <f>'入力表'!L64</f>
        <v>0</v>
      </c>
      <c r="I67" s="26">
        <f>'入力表'!F64</f>
        <v>0</v>
      </c>
      <c r="J67" s="22">
        <f>'入力表'!M64</f>
        <v>0</v>
      </c>
      <c r="K67" s="26">
        <f>'入力表'!N64</f>
        <v>0</v>
      </c>
      <c r="L67" s="26">
        <f>'入力表'!O64</f>
        <v>0</v>
      </c>
    </row>
    <row r="68" spans="1:12" ht="24" customHeight="1">
      <c r="A68" s="15">
        <v>64</v>
      </c>
      <c r="B68" s="21">
        <f>'入力表'!E65</f>
        <v>0</v>
      </c>
      <c r="C68" s="26">
        <f>'入力表'!G65</f>
        <v>0</v>
      </c>
      <c r="D68" s="23">
        <f>'入力表'!H65</f>
        <v>0</v>
      </c>
      <c r="E68" s="23">
        <f>'入力表'!I65</f>
        <v>0</v>
      </c>
      <c r="F68" s="22">
        <f>'入力表'!J65</f>
        <v>0</v>
      </c>
      <c r="G68" s="22">
        <f>'入力表'!K65</f>
        <v>0</v>
      </c>
      <c r="H68" s="22">
        <f>'入力表'!L65</f>
        <v>0</v>
      </c>
      <c r="I68" s="26">
        <f>'入力表'!F65</f>
        <v>0</v>
      </c>
      <c r="J68" s="22">
        <f>'入力表'!M65</f>
        <v>0</v>
      </c>
      <c r="K68" s="26">
        <f>'入力表'!N65</f>
        <v>0</v>
      </c>
      <c r="L68" s="26">
        <f>'入力表'!O65</f>
        <v>0</v>
      </c>
    </row>
    <row r="69" spans="1:12" ht="24" customHeight="1">
      <c r="A69" s="15">
        <v>65</v>
      </c>
      <c r="B69" s="21">
        <f>'入力表'!E66</f>
        <v>0</v>
      </c>
      <c r="C69" s="26">
        <f>'入力表'!G66</f>
        <v>0</v>
      </c>
      <c r="D69" s="23">
        <f>'入力表'!H66</f>
        <v>0</v>
      </c>
      <c r="E69" s="23">
        <f>'入力表'!I66</f>
        <v>0</v>
      </c>
      <c r="F69" s="22">
        <f>'入力表'!J66</f>
        <v>0</v>
      </c>
      <c r="G69" s="22">
        <f>'入力表'!K66</f>
        <v>0</v>
      </c>
      <c r="H69" s="22">
        <f>'入力表'!L66</f>
        <v>0</v>
      </c>
      <c r="I69" s="26">
        <f>'入力表'!F66</f>
        <v>0</v>
      </c>
      <c r="J69" s="22">
        <f>'入力表'!M66</f>
        <v>0</v>
      </c>
      <c r="K69" s="26">
        <f>'入力表'!N66</f>
        <v>0</v>
      </c>
      <c r="L69" s="26">
        <f>'入力表'!O66</f>
        <v>0</v>
      </c>
    </row>
    <row r="70" spans="1:12" ht="24" customHeight="1">
      <c r="A70" s="15">
        <v>66</v>
      </c>
      <c r="B70" s="21">
        <f>'入力表'!E67</f>
        <v>0</v>
      </c>
      <c r="C70" s="26">
        <f>'入力表'!G67</f>
        <v>0</v>
      </c>
      <c r="D70" s="23">
        <f>'入力表'!H67</f>
        <v>0</v>
      </c>
      <c r="E70" s="23">
        <f>'入力表'!I67</f>
        <v>0</v>
      </c>
      <c r="F70" s="22">
        <f>'入力表'!J67</f>
        <v>0</v>
      </c>
      <c r="G70" s="22">
        <f>'入力表'!K67</f>
        <v>0</v>
      </c>
      <c r="H70" s="22">
        <f>'入力表'!L67</f>
        <v>0</v>
      </c>
      <c r="I70" s="26">
        <f>'入力表'!F67</f>
        <v>0</v>
      </c>
      <c r="J70" s="22">
        <f>'入力表'!M67</f>
        <v>0</v>
      </c>
      <c r="K70" s="26">
        <f>'入力表'!N67</f>
        <v>0</v>
      </c>
      <c r="L70" s="26">
        <f>'入力表'!O67</f>
        <v>0</v>
      </c>
    </row>
    <row r="71" spans="1:12" ht="24" customHeight="1">
      <c r="A71" s="15">
        <v>67</v>
      </c>
      <c r="B71" s="21">
        <f>'入力表'!E68</f>
        <v>0</v>
      </c>
      <c r="C71" s="26">
        <f>'入力表'!G68</f>
        <v>0</v>
      </c>
      <c r="D71" s="23">
        <f>'入力表'!H68</f>
        <v>0</v>
      </c>
      <c r="E71" s="23">
        <f>'入力表'!I68</f>
        <v>0</v>
      </c>
      <c r="F71" s="22">
        <f>'入力表'!J68</f>
        <v>0</v>
      </c>
      <c r="G71" s="22">
        <f>'入力表'!K68</f>
        <v>0</v>
      </c>
      <c r="H71" s="22">
        <f>'入力表'!L68</f>
        <v>0</v>
      </c>
      <c r="I71" s="26">
        <f>'入力表'!F68</f>
        <v>0</v>
      </c>
      <c r="J71" s="22">
        <f>'入力表'!M68</f>
        <v>0</v>
      </c>
      <c r="K71" s="26">
        <f>'入力表'!N68</f>
        <v>0</v>
      </c>
      <c r="L71" s="26">
        <f>'入力表'!O68</f>
        <v>0</v>
      </c>
    </row>
    <row r="72" spans="1:12" ht="24" customHeight="1">
      <c r="A72" s="15">
        <v>68</v>
      </c>
      <c r="B72" s="21">
        <f>'入力表'!E69</f>
        <v>0</v>
      </c>
      <c r="C72" s="26">
        <f>'入力表'!G69</f>
        <v>0</v>
      </c>
      <c r="D72" s="23">
        <f>'入力表'!H69</f>
        <v>0</v>
      </c>
      <c r="E72" s="23">
        <f>'入力表'!I69</f>
        <v>0</v>
      </c>
      <c r="F72" s="22">
        <f>'入力表'!J69</f>
        <v>0</v>
      </c>
      <c r="G72" s="22">
        <f>'入力表'!K69</f>
        <v>0</v>
      </c>
      <c r="H72" s="22">
        <f>'入力表'!L69</f>
        <v>0</v>
      </c>
      <c r="I72" s="26">
        <f>'入力表'!F69</f>
        <v>0</v>
      </c>
      <c r="J72" s="22">
        <f>'入力表'!M69</f>
        <v>0</v>
      </c>
      <c r="K72" s="26">
        <f>'入力表'!N69</f>
        <v>0</v>
      </c>
      <c r="L72" s="26">
        <f>'入力表'!O69</f>
        <v>0</v>
      </c>
    </row>
    <row r="73" spans="1:12" ht="24" customHeight="1">
      <c r="A73" s="15">
        <v>69</v>
      </c>
      <c r="B73" s="21">
        <f>'入力表'!E70</f>
        <v>0</v>
      </c>
      <c r="C73" s="26">
        <f>'入力表'!G70</f>
        <v>0</v>
      </c>
      <c r="D73" s="23">
        <f>'入力表'!H70</f>
        <v>0</v>
      </c>
      <c r="E73" s="23">
        <f>'入力表'!I70</f>
        <v>0</v>
      </c>
      <c r="F73" s="22">
        <f>'入力表'!J70</f>
        <v>0</v>
      </c>
      <c r="G73" s="22">
        <f>'入力表'!K70</f>
        <v>0</v>
      </c>
      <c r="H73" s="22">
        <f>'入力表'!L70</f>
        <v>0</v>
      </c>
      <c r="I73" s="26">
        <f>'入力表'!F70</f>
        <v>0</v>
      </c>
      <c r="J73" s="22">
        <f>'入力表'!M70</f>
        <v>0</v>
      </c>
      <c r="K73" s="26">
        <f>'入力表'!N70</f>
        <v>0</v>
      </c>
      <c r="L73" s="26">
        <f>'入力表'!O70</f>
        <v>0</v>
      </c>
    </row>
    <row r="74" spans="1:12" ht="24" customHeight="1">
      <c r="A74" s="15">
        <v>70</v>
      </c>
      <c r="B74" s="21">
        <f>'入力表'!E71</f>
        <v>0</v>
      </c>
      <c r="C74" s="26">
        <f>'入力表'!G71</f>
        <v>0</v>
      </c>
      <c r="D74" s="23">
        <f>'入力表'!H71</f>
        <v>0</v>
      </c>
      <c r="E74" s="23">
        <f>'入力表'!I71</f>
        <v>0</v>
      </c>
      <c r="F74" s="22">
        <f>'入力表'!J71</f>
        <v>0</v>
      </c>
      <c r="G74" s="22">
        <f>'入力表'!K71</f>
        <v>0</v>
      </c>
      <c r="H74" s="22">
        <f>'入力表'!L71</f>
        <v>0</v>
      </c>
      <c r="I74" s="26">
        <f>'入力表'!F71</f>
        <v>0</v>
      </c>
      <c r="J74" s="22">
        <f>'入力表'!M71</f>
        <v>0</v>
      </c>
      <c r="K74" s="26">
        <f>'入力表'!N71</f>
        <v>0</v>
      </c>
      <c r="L74" s="26">
        <f>'入力表'!O71</f>
        <v>0</v>
      </c>
    </row>
    <row r="75" spans="1:12" ht="24" customHeight="1">
      <c r="A75" s="15">
        <v>71</v>
      </c>
      <c r="B75" s="21">
        <f>'入力表'!E72</f>
        <v>0</v>
      </c>
      <c r="C75" s="26">
        <f>'入力表'!G72</f>
        <v>0</v>
      </c>
      <c r="D75" s="23">
        <f>'入力表'!H72</f>
        <v>0</v>
      </c>
      <c r="E75" s="23">
        <f>'入力表'!I72</f>
        <v>0</v>
      </c>
      <c r="F75" s="22">
        <f>'入力表'!J72</f>
        <v>0</v>
      </c>
      <c r="G75" s="22">
        <f>'入力表'!K72</f>
        <v>0</v>
      </c>
      <c r="H75" s="22">
        <f>'入力表'!L72</f>
        <v>0</v>
      </c>
      <c r="I75" s="26">
        <f>'入力表'!F72</f>
        <v>0</v>
      </c>
      <c r="J75" s="22">
        <f>'入力表'!M72</f>
        <v>0</v>
      </c>
      <c r="K75" s="26">
        <f>'入力表'!N72</f>
        <v>0</v>
      </c>
      <c r="L75" s="26">
        <f>'入力表'!O72</f>
        <v>0</v>
      </c>
    </row>
    <row r="76" spans="1:12" ht="24" customHeight="1">
      <c r="A76" s="15">
        <v>72</v>
      </c>
      <c r="B76" s="21">
        <f>'入力表'!E73</f>
        <v>0</v>
      </c>
      <c r="C76" s="26">
        <f>'入力表'!G73</f>
        <v>0</v>
      </c>
      <c r="D76" s="23">
        <f>'入力表'!H73</f>
        <v>0</v>
      </c>
      <c r="E76" s="23">
        <f>'入力表'!I73</f>
        <v>0</v>
      </c>
      <c r="F76" s="22">
        <f>'入力表'!J73</f>
        <v>0</v>
      </c>
      <c r="G76" s="22">
        <f>'入力表'!K73</f>
        <v>0</v>
      </c>
      <c r="H76" s="22">
        <f>'入力表'!L73</f>
        <v>0</v>
      </c>
      <c r="I76" s="26">
        <f>'入力表'!F73</f>
        <v>0</v>
      </c>
      <c r="J76" s="22">
        <f>'入力表'!M73</f>
        <v>0</v>
      </c>
      <c r="K76" s="26">
        <f>'入力表'!N73</f>
        <v>0</v>
      </c>
      <c r="L76" s="26">
        <f>'入力表'!O73</f>
        <v>0</v>
      </c>
    </row>
    <row r="77" spans="1:12" ht="24" customHeight="1">
      <c r="A77" s="15">
        <v>73</v>
      </c>
      <c r="B77" s="21">
        <f>'入力表'!E74</f>
        <v>0</v>
      </c>
      <c r="C77" s="26">
        <f>'入力表'!G74</f>
        <v>0</v>
      </c>
      <c r="D77" s="23">
        <f>'入力表'!H74</f>
        <v>0</v>
      </c>
      <c r="E77" s="23">
        <f>'入力表'!I74</f>
        <v>0</v>
      </c>
      <c r="F77" s="22">
        <f>'入力表'!J74</f>
        <v>0</v>
      </c>
      <c r="G77" s="22">
        <f>'入力表'!K74</f>
        <v>0</v>
      </c>
      <c r="H77" s="22">
        <f>'入力表'!L74</f>
        <v>0</v>
      </c>
      <c r="I77" s="26">
        <f>'入力表'!F74</f>
        <v>0</v>
      </c>
      <c r="J77" s="22">
        <f>'入力表'!M74</f>
        <v>0</v>
      </c>
      <c r="K77" s="26">
        <f>'入力表'!N74</f>
        <v>0</v>
      </c>
      <c r="L77" s="26">
        <f>'入力表'!O74</f>
        <v>0</v>
      </c>
    </row>
    <row r="78" spans="1:12" ht="24" customHeight="1">
      <c r="A78" s="15">
        <v>74</v>
      </c>
      <c r="B78" s="21">
        <f>'入力表'!E75</f>
        <v>0</v>
      </c>
      <c r="C78" s="26">
        <f>'入力表'!G75</f>
        <v>0</v>
      </c>
      <c r="D78" s="23">
        <f>'入力表'!H75</f>
        <v>0</v>
      </c>
      <c r="E78" s="23">
        <f>'入力表'!I75</f>
        <v>0</v>
      </c>
      <c r="F78" s="22">
        <f>'入力表'!J75</f>
        <v>0</v>
      </c>
      <c r="G78" s="22">
        <f>'入力表'!K75</f>
        <v>0</v>
      </c>
      <c r="H78" s="22">
        <f>'入力表'!L75</f>
        <v>0</v>
      </c>
      <c r="I78" s="26">
        <f>'入力表'!F75</f>
        <v>0</v>
      </c>
      <c r="J78" s="22">
        <f>'入力表'!M75</f>
        <v>0</v>
      </c>
      <c r="K78" s="26">
        <f>'入力表'!N75</f>
        <v>0</v>
      </c>
      <c r="L78" s="26">
        <f>'入力表'!O75</f>
        <v>0</v>
      </c>
    </row>
    <row r="79" spans="1:12" ht="24" customHeight="1">
      <c r="A79" s="15">
        <v>75</v>
      </c>
      <c r="B79" s="21">
        <f>'入力表'!E76</f>
        <v>0</v>
      </c>
      <c r="C79" s="26">
        <f>'入力表'!G76</f>
        <v>0</v>
      </c>
      <c r="D79" s="23">
        <f>'入力表'!H76</f>
        <v>0</v>
      </c>
      <c r="E79" s="23">
        <f>'入力表'!I76</f>
        <v>0</v>
      </c>
      <c r="F79" s="22">
        <f>'入力表'!J76</f>
        <v>0</v>
      </c>
      <c r="G79" s="22">
        <f>'入力表'!K76</f>
        <v>0</v>
      </c>
      <c r="H79" s="22">
        <f>'入力表'!L76</f>
        <v>0</v>
      </c>
      <c r="I79" s="26">
        <f>'入力表'!F76</f>
        <v>0</v>
      </c>
      <c r="J79" s="22">
        <f>'入力表'!M76</f>
        <v>0</v>
      </c>
      <c r="K79" s="26">
        <f>'入力表'!N76</f>
        <v>0</v>
      </c>
      <c r="L79" s="26">
        <f>'入力表'!O76</f>
        <v>0</v>
      </c>
    </row>
    <row r="80" spans="1:12" ht="24" customHeight="1">
      <c r="A80" s="15">
        <v>76</v>
      </c>
      <c r="B80" s="21">
        <f>'入力表'!E77</f>
        <v>0</v>
      </c>
      <c r="C80" s="26">
        <f>'入力表'!G77</f>
        <v>0</v>
      </c>
      <c r="D80" s="23">
        <f>'入力表'!H77</f>
        <v>0</v>
      </c>
      <c r="E80" s="23">
        <f>'入力表'!I77</f>
        <v>0</v>
      </c>
      <c r="F80" s="22">
        <f>'入力表'!J77</f>
        <v>0</v>
      </c>
      <c r="G80" s="22">
        <f>'入力表'!K77</f>
        <v>0</v>
      </c>
      <c r="H80" s="22">
        <f>'入力表'!L77</f>
        <v>0</v>
      </c>
      <c r="I80" s="26">
        <f>'入力表'!F77</f>
        <v>0</v>
      </c>
      <c r="J80" s="22">
        <f>'入力表'!M77</f>
        <v>0</v>
      </c>
      <c r="K80" s="26">
        <f>'入力表'!N77</f>
        <v>0</v>
      </c>
      <c r="L80" s="26">
        <f>'入力表'!O77</f>
        <v>0</v>
      </c>
    </row>
    <row r="81" spans="1:12" ht="24" customHeight="1">
      <c r="A81" s="15">
        <v>77</v>
      </c>
      <c r="B81" s="21">
        <f>'入力表'!E78</f>
        <v>0</v>
      </c>
      <c r="C81" s="26">
        <f>'入力表'!G78</f>
        <v>0</v>
      </c>
      <c r="D81" s="23">
        <f>'入力表'!H78</f>
        <v>0</v>
      </c>
      <c r="E81" s="23">
        <f>'入力表'!I78</f>
        <v>0</v>
      </c>
      <c r="F81" s="22">
        <f>'入力表'!J78</f>
        <v>0</v>
      </c>
      <c r="G81" s="22">
        <f>'入力表'!K78</f>
        <v>0</v>
      </c>
      <c r="H81" s="22">
        <f>'入力表'!L78</f>
        <v>0</v>
      </c>
      <c r="I81" s="26">
        <f>'入力表'!F78</f>
        <v>0</v>
      </c>
      <c r="J81" s="22">
        <f>'入力表'!M78</f>
        <v>0</v>
      </c>
      <c r="K81" s="26">
        <f>'入力表'!N78</f>
        <v>0</v>
      </c>
      <c r="L81" s="26">
        <f>'入力表'!O78</f>
        <v>0</v>
      </c>
    </row>
    <row r="82" spans="1:12" ht="24" customHeight="1">
      <c r="A82" s="15">
        <v>78</v>
      </c>
      <c r="B82" s="21">
        <f>'入力表'!E79</f>
        <v>0</v>
      </c>
      <c r="C82" s="26">
        <f>'入力表'!G79</f>
        <v>0</v>
      </c>
      <c r="D82" s="23">
        <f>'入力表'!H79</f>
        <v>0</v>
      </c>
      <c r="E82" s="23">
        <f>'入力表'!I79</f>
        <v>0</v>
      </c>
      <c r="F82" s="22">
        <f>'入力表'!J79</f>
        <v>0</v>
      </c>
      <c r="G82" s="22">
        <f>'入力表'!K79</f>
        <v>0</v>
      </c>
      <c r="H82" s="22">
        <f>'入力表'!L79</f>
        <v>0</v>
      </c>
      <c r="I82" s="26">
        <f>'入力表'!F79</f>
        <v>0</v>
      </c>
      <c r="J82" s="22">
        <f>'入力表'!M79</f>
        <v>0</v>
      </c>
      <c r="K82" s="26">
        <f>'入力表'!N79</f>
        <v>0</v>
      </c>
      <c r="L82" s="26">
        <f>'入力表'!O79</f>
        <v>0</v>
      </c>
    </row>
    <row r="83" spans="1:12" ht="24" customHeight="1">
      <c r="A83" s="15">
        <v>79</v>
      </c>
      <c r="B83" s="21">
        <f>'入力表'!E80</f>
        <v>0</v>
      </c>
      <c r="C83" s="26">
        <f>'入力表'!G80</f>
        <v>0</v>
      </c>
      <c r="D83" s="23">
        <f>'入力表'!H80</f>
        <v>0</v>
      </c>
      <c r="E83" s="23">
        <f>'入力表'!I80</f>
        <v>0</v>
      </c>
      <c r="F83" s="22">
        <f>'入力表'!J80</f>
        <v>0</v>
      </c>
      <c r="G83" s="22">
        <f>'入力表'!K80</f>
        <v>0</v>
      </c>
      <c r="H83" s="22">
        <f>'入力表'!L80</f>
        <v>0</v>
      </c>
      <c r="I83" s="26">
        <f>'入力表'!F80</f>
        <v>0</v>
      </c>
      <c r="J83" s="22">
        <f>'入力表'!M80</f>
        <v>0</v>
      </c>
      <c r="K83" s="26">
        <f>'入力表'!N80</f>
        <v>0</v>
      </c>
      <c r="L83" s="26">
        <f>'入力表'!O80</f>
        <v>0</v>
      </c>
    </row>
    <row r="84" spans="1:12" ht="24" customHeight="1">
      <c r="A84" s="15">
        <v>80</v>
      </c>
      <c r="B84" s="21">
        <f>'入力表'!E81</f>
        <v>0</v>
      </c>
      <c r="C84" s="26">
        <f>'入力表'!G81</f>
        <v>0</v>
      </c>
      <c r="D84" s="23">
        <f>'入力表'!H81</f>
        <v>0</v>
      </c>
      <c r="E84" s="23">
        <f>'入力表'!I81</f>
        <v>0</v>
      </c>
      <c r="F84" s="22">
        <f>'入力表'!J81</f>
        <v>0</v>
      </c>
      <c r="G84" s="22">
        <f>'入力表'!K81</f>
        <v>0</v>
      </c>
      <c r="H84" s="22">
        <f>'入力表'!L81</f>
        <v>0</v>
      </c>
      <c r="I84" s="26">
        <f>'入力表'!F81</f>
        <v>0</v>
      </c>
      <c r="J84" s="22">
        <f>'入力表'!M81</f>
        <v>0</v>
      </c>
      <c r="K84" s="26">
        <f>'入力表'!N81</f>
        <v>0</v>
      </c>
      <c r="L84" s="26">
        <f>'入力表'!O81</f>
        <v>0</v>
      </c>
    </row>
    <row r="85" spans="1:12" ht="24" customHeight="1">
      <c r="A85" s="15">
        <v>81</v>
      </c>
      <c r="B85" s="21">
        <f>'入力表'!E82</f>
        <v>0</v>
      </c>
      <c r="C85" s="26">
        <f>'入力表'!G82</f>
        <v>0</v>
      </c>
      <c r="D85" s="23">
        <f>'入力表'!H82</f>
        <v>0</v>
      </c>
      <c r="E85" s="23">
        <f>'入力表'!I82</f>
        <v>0</v>
      </c>
      <c r="F85" s="22">
        <f>'入力表'!J82</f>
        <v>0</v>
      </c>
      <c r="G85" s="22">
        <f>'入力表'!K82</f>
        <v>0</v>
      </c>
      <c r="H85" s="22">
        <f>'入力表'!L82</f>
        <v>0</v>
      </c>
      <c r="I85" s="26">
        <f>'入力表'!F82</f>
        <v>0</v>
      </c>
      <c r="J85" s="22">
        <f>'入力表'!M82</f>
        <v>0</v>
      </c>
      <c r="K85" s="26">
        <f>'入力表'!N82</f>
        <v>0</v>
      </c>
      <c r="L85" s="26">
        <f>'入力表'!O82</f>
        <v>0</v>
      </c>
    </row>
    <row r="86" spans="1:12" ht="24" customHeight="1">
      <c r="A86" s="15">
        <v>82</v>
      </c>
      <c r="B86" s="21">
        <f>'入力表'!E83</f>
        <v>0</v>
      </c>
      <c r="C86" s="26">
        <f>'入力表'!G83</f>
        <v>0</v>
      </c>
      <c r="D86" s="23">
        <f>'入力表'!H83</f>
        <v>0</v>
      </c>
      <c r="E86" s="23">
        <f>'入力表'!I83</f>
        <v>0</v>
      </c>
      <c r="F86" s="22">
        <f>'入力表'!J83</f>
        <v>0</v>
      </c>
      <c r="G86" s="22">
        <f>'入力表'!K83</f>
        <v>0</v>
      </c>
      <c r="H86" s="22">
        <f>'入力表'!L83</f>
        <v>0</v>
      </c>
      <c r="I86" s="26">
        <f>'入力表'!F83</f>
        <v>0</v>
      </c>
      <c r="J86" s="22">
        <f>'入力表'!M83</f>
        <v>0</v>
      </c>
      <c r="K86" s="26">
        <f>'入力表'!N83</f>
        <v>0</v>
      </c>
      <c r="L86" s="26">
        <f>'入力表'!O83</f>
        <v>0</v>
      </c>
    </row>
    <row r="87" spans="1:12" ht="24" customHeight="1">
      <c r="A87" s="15">
        <v>83</v>
      </c>
      <c r="B87" s="21">
        <f>'入力表'!E84</f>
        <v>0</v>
      </c>
      <c r="C87" s="26">
        <f>'入力表'!G84</f>
        <v>0</v>
      </c>
      <c r="D87" s="23">
        <f>'入力表'!H84</f>
        <v>0</v>
      </c>
      <c r="E87" s="23">
        <f>'入力表'!I84</f>
        <v>0</v>
      </c>
      <c r="F87" s="22">
        <f>'入力表'!J84</f>
        <v>0</v>
      </c>
      <c r="G87" s="22">
        <f>'入力表'!K84</f>
        <v>0</v>
      </c>
      <c r="H87" s="22">
        <f>'入力表'!L84</f>
        <v>0</v>
      </c>
      <c r="I87" s="26">
        <f>'入力表'!F84</f>
        <v>0</v>
      </c>
      <c r="J87" s="22">
        <f>'入力表'!M84</f>
        <v>0</v>
      </c>
      <c r="K87" s="26">
        <f>'入力表'!N84</f>
        <v>0</v>
      </c>
      <c r="L87" s="26">
        <f>'入力表'!O84</f>
        <v>0</v>
      </c>
    </row>
    <row r="88" spans="1:12" ht="24" customHeight="1">
      <c r="A88" s="15">
        <v>84</v>
      </c>
      <c r="B88" s="21">
        <f>'入力表'!E85</f>
        <v>0</v>
      </c>
      <c r="C88" s="26">
        <f>'入力表'!G85</f>
        <v>0</v>
      </c>
      <c r="D88" s="23">
        <f>'入力表'!H85</f>
        <v>0</v>
      </c>
      <c r="E88" s="23">
        <f>'入力表'!I85</f>
        <v>0</v>
      </c>
      <c r="F88" s="22">
        <f>'入力表'!J85</f>
        <v>0</v>
      </c>
      <c r="G88" s="22">
        <f>'入力表'!K85</f>
        <v>0</v>
      </c>
      <c r="H88" s="22">
        <f>'入力表'!L85</f>
        <v>0</v>
      </c>
      <c r="I88" s="26">
        <f>'入力表'!F85</f>
        <v>0</v>
      </c>
      <c r="J88" s="22">
        <f>'入力表'!M85</f>
        <v>0</v>
      </c>
      <c r="K88" s="26">
        <f>'入力表'!N85</f>
        <v>0</v>
      </c>
      <c r="L88" s="26">
        <f>'入力表'!O85</f>
        <v>0</v>
      </c>
    </row>
    <row r="89" spans="1:12" ht="24" customHeight="1">
      <c r="A89" s="15">
        <v>85</v>
      </c>
      <c r="B89" s="21">
        <f>'入力表'!E86</f>
        <v>0</v>
      </c>
      <c r="C89" s="26">
        <f>'入力表'!G86</f>
        <v>0</v>
      </c>
      <c r="D89" s="23">
        <f>'入力表'!H86</f>
        <v>0</v>
      </c>
      <c r="E89" s="23">
        <f>'入力表'!I86</f>
        <v>0</v>
      </c>
      <c r="F89" s="22">
        <f>'入力表'!J86</f>
        <v>0</v>
      </c>
      <c r="G89" s="22">
        <f>'入力表'!K86</f>
        <v>0</v>
      </c>
      <c r="H89" s="22">
        <f>'入力表'!L86</f>
        <v>0</v>
      </c>
      <c r="I89" s="26">
        <f>'入力表'!F86</f>
        <v>0</v>
      </c>
      <c r="J89" s="22">
        <f>'入力表'!M86</f>
        <v>0</v>
      </c>
      <c r="K89" s="26">
        <f>'入力表'!N86</f>
        <v>0</v>
      </c>
      <c r="L89" s="26">
        <f>'入力表'!O86</f>
        <v>0</v>
      </c>
    </row>
    <row r="90" spans="1:12" ht="24" customHeight="1">
      <c r="A90" s="15">
        <v>86</v>
      </c>
      <c r="B90" s="21">
        <f>'入力表'!E87</f>
        <v>0</v>
      </c>
      <c r="C90" s="26">
        <f>'入力表'!G87</f>
        <v>0</v>
      </c>
      <c r="D90" s="23">
        <f>'入力表'!H87</f>
        <v>0</v>
      </c>
      <c r="E90" s="23">
        <f>'入力表'!I87</f>
        <v>0</v>
      </c>
      <c r="F90" s="22">
        <f>'入力表'!J87</f>
        <v>0</v>
      </c>
      <c r="G90" s="22">
        <f>'入力表'!K87</f>
        <v>0</v>
      </c>
      <c r="H90" s="22">
        <f>'入力表'!L87</f>
        <v>0</v>
      </c>
      <c r="I90" s="26">
        <f>'入力表'!F87</f>
        <v>0</v>
      </c>
      <c r="J90" s="22">
        <f>'入力表'!M87</f>
        <v>0</v>
      </c>
      <c r="K90" s="26">
        <f>'入力表'!N87</f>
        <v>0</v>
      </c>
      <c r="L90" s="26">
        <f>'入力表'!O87</f>
        <v>0</v>
      </c>
    </row>
    <row r="91" spans="1:12" ht="24" customHeight="1">
      <c r="A91" s="15">
        <v>87</v>
      </c>
      <c r="B91" s="21">
        <f>'入力表'!E88</f>
        <v>0</v>
      </c>
      <c r="C91" s="26">
        <f>'入力表'!G88</f>
        <v>0</v>
      </c>
      <c r="D91" s="23">
        <f>'入力表'!H88</f>
        <v>0</v>
      </c>
      <c r="E91" s="23">
        <f>'入力表'!I88</f>
        <v>0</v>
      </c>
      <c r="F91" s="22">
        <f>'入力表'!J88</f>
        <v>0</v>
      </c>
      <c r="G91" s="22">
        <f>'入力表'!K88</f>
        <v>0</v>
      </c>
      <c r="H91" s="22">
        <f>'入力表'!L88</f>
        <v>0</v>
      </c>
      <c r="I91" s="26">
        <f>'入力表'!F88</f>
        <v>0</v>
      </c>
      <c r="J91" s="22">
        <f>'入力表'!M88</f>
        <v>0</v>
      </c>
      <c r="K91" s="26">
        <f>'入力表'!N88</f>
        <v>0</v>
      </c>
      <c r="L91" s="26">
        <f>'入力表'!O88</f>
        <v>0</v>
      </c>
    </row>
    <row r="92" spans="1:12" ht="24" customHeight="1">
      <c r="A92" s="15">
        <v>88</v>
      </c>
      <c r="B92" s="21">
        <f>'入力表'!E89</f>
        <v>0</v>
      </c>
      <c r="C92" s="26">
        <f>'入力表'!G89</f>
        <v>0</v>
      </c>
      <c r="D92" s="23">
        <f>'入力表'!H89</f>
        <v>0</v>
      </c>
      <c r="E92" s="23">
        <f>'入力表'!I89</f>
        <v>0</v>
      </c>
      <c r="F92" s="22">
        <f>'入力表'!J89</f>
        <v>0</v>
      </c>
      <c r="G92" s="22">
        <f>'入力表'!K89</f>
        <v>0</v>
      </c>
      <c r="H92" s="22">
        <f>'入力表'!L89</f>
        <v>0</v>
      </c>
      <c r="I92" s="26">
        <f>'入力表'!F89</f>
        <v>0</v>
      </c>
      <c r="J92" s="22">
        <f>'入力表'!M89</f>
        <v>0</v>
      </c>
      <c r="K92" s="26">
        <f>'入力表'!N89</f>
        <v>0</v>
      </c>
      <c r="L92" s="26">
        <f>'入力表'!O89</f>
        <v>0</v>
      </c>
    </row>
    <row r="93" spans="1:12" ht="24" customHeight="1">
      <c r="A93" s="15">
        <v>89</v>
      </c>
      <c r="B93" s="21">
        <f>'入力表'!E90</f>
        <v>0</v>
      </c>
      <c r="C93" s="26">
        <f>'入力表'!G90</f>
        <v>0</v>
      </c>
      <c r="D93" s="23">
        <f>'入力表'!H90</f>
        <v>0</v>
      </c>
      <c r="E93" s="23">
        <f>'入力表'!I90</f>
        <v>0</v>
      </c>
      <c r="F93" s="22">
        <f>'入力表'!J90</f>
        <v>0</v>
      </c>
      <c r="G93" s="22">
        <f>'入力表'!K90</f>
        <v>0</v>
      </c>
      <c r="H93" s="22">
        <f>'入力表'!L90</f>
        <v>0</v>
      </c>
      <c r="I93" s="26">
        <f>'入力表'!F90</f>
        <v>0</v>
      </c>
      <c r="J93" s="22">
        <f>'入力表'!M90</f>
        <v>0</v>
      </c>
      <c r="K93" s="26">
        <f>'入力表'!N90</f>
        <v>0</v>
      </c>
      <c r="L93" s="26">
        <f>'入力表'!O90</f>
        <v>0</v>
      </c>
    </row>
    <row r="94" spans="1:12" ht="24" customHeight="1">
      <c r="A94" s="15">
        <v>90</v>
      </c>
      <c r="B94" s="21">
        <f>'入力表'!E91</f>
        <v>0</v>
      </c>
      <c r="C94" s="26">
        <f>'入力表'!G91</f>
        <v>0</v>
      </c>
      <c r="D94" s="23">
        <f>'入力表'!H91</f>
        <v>0</v>
      </c>
      <c r="E94" s="23">
        <f>'入力表'!I91</f>
        <v>0</v>
      </c>
      <c r="F94" s="22">
        <f>'入力表'!J91</f>
        <v>0</v>
      </c>
      <c r="G94" s="22">
        <f>'入力表'!K91</f>
        <v>0</v>
      </c>
      <c r="H94" s="22">
        <f>'入力表'!L91</f>
        <v>0</v>
      </c>
      <c r="I94" s="26">
        <f>'入力表'!F91</f>
        <v>0</v>
      </c>
      <c r="J94" s="22">
        <f>'入力表'!M91</f>
        <v>0</v>
      </c>
      <c r="K94" s="26">
        <f>'入力表'!N91</f>
        <v>0</v>
      </c>
      <c r="L94" s="26">
        <f>'入力表'!O91</f>
        <v>0</v>
      </c>
    </row>
    <row r="95" spans="1:12" ht="24" customHeight="1">
      <c r="A95" s="15">
        <v>91</v>
      </c>
      <c r="B95" s="21">
        <f>'入力表'!E92</f>
        <v>0</v>
      </c>
      <c r="C95" s="26">
        <f>'入力表'!G92</f>
        <v>0</v>
      </c>
      <c r="D95" s="23">
        <f>'入力表'!H92</f>
        <v>0</v>
      </c>
      <c r="E95" s="23">
        <f>'入力表'!I92</f>
        <v>0</v>
      </c>
      <c r="F95" s="22">
        <f>'入力表'!J92</f>
        <v>0</v>
      </c>
      <c r="G95" s="22">
        <f>'入力表'!K92</f>
        <v>0</v>
      </c>
      <c r="H95" s="22">
        <f>'入力表'!L92</f>
        <v>0</v>
      </c>
      <c r="I95" s="26">
        <f>'入力表'!F92</f>
        <v>0</v>
      </c>
      <c r="J95" s="22">
        <f>'入力表'!M92</f>
        <v>0</v>
      </c>
      <c r="K95" s="26">
        <f>'入力表'!N92</f>
        <v>0</v>
      </c>
      <c r="L95" s="26">
        <f>'入力表'!O92</f>
        <v>0</v>
      </c>
    </row>
    <row r="96" spans="1:12" ht="24" customHeight="1">
      <c r="A96" s="15">
        <v>92</v>
      </c>
      <c r="B96" s="21">
        <f>'入力表'!E93</f>
        <v>0</v>
      </c>
      <c r="C96" s="26">
        <f>'入力表'!G93</f>
        <v>0</v>
      </c>
      <c r="D96" s="23">
        <f>'入力表'!H93</f>
        <v>0</v>
      </c>
      <c r="E96" s="23">
        <f>'入力表'!I93</f>
        <v>0</v>
      </c>
      <c r="F96" s="22">
        <f>'入力表'!J93</f>
        <v>0</v>
      </c>
      <c r="G96" s="22">
        <f>'入力表'!K93</f>
        <v>0</v>
      </c>
      <c r="H96" s="22">
        <f>'入力表'!L93</f>
        <v>0</v>
      </c>
      <c r="I96" s="26">
        <f>'入力表'!F93</f>
        <v>0</v>
      </c>
      <c r="J96" s="22">
        <f>'入力表'!M93</f>
        <v>0</v>
      </c>
      <c r="K96" s="26">
        <f>'入力表'!N93</f>
        <v>0</v>
      </c>
      <c r="L96" s="26">
        <f>'入力表'!O93</f>
        <v>0</v>
      </c>
    </row>
    <row r="97" spans="1:12" ht="24" customHeight="1">
      <c r="A97" s="15">
        <v>93</v>
      </c>
      <c r="B97" s="21">
        <f>'入力表'!E94</f>
        <v>0</v>
      </c>
      <c r="C97" s="26">
        <f>'入力表'!G94</f>
        <v>0</v>
      </c>
      <c r="D97" s="23">
        <f>'入力表'!H94</f>
        <v>0</v>
      </c>
      <c r="E97" s="23">
        <f>'入力表'!I94</f>
        <v>0</v>
      </c>
      <c r="F97" s="22">
        <f>'入力表'!J94</f>
        <v>0</v>
      </c>
      <c r="G97" s="22">
        <f>'入力表'!K94</f>
        <v>0</v>
      </c>
      <c r="H97" s="22">
        <f>'入力表'!L94</f>
        <v>0</v>
      </c>
      <c r="I97" s="26">
        <f>'入力表'!F94</f>
        <v>0</v>
      </c>
      <c r="J97" s="22">
        <f>'入力表'!M94</f>
        <v>0</v>
      </c>
      <c r="K97" s="26">
        <f>'入力表'!N94</f>
        <v>0</v>
      </c>
      <c r="L97" s="26">
        <f>'入力表'!O94</f>
        <v>0</v>
      </c>
    </row>
    <row r="98" spans="1:12" ht="24" customHeight="1">
      <c r="A98" s="15">
        <v>94</v>
      </c>
      <c r="B98" s="21">
        <f>'入力表'!E95</f>
        <v>0</v>
      </c>
      <c r="C98" s="26">
        <f>'入力表'!G95</f>
        <v>0</v>
      </c>
      <c r="D98" s="23">
        <f>'入力表'!H95</f>
        <v>0</v>
      </c>
      <c r="E98" s="23">
        <f>'入力表'!I95</f>
        <v>0</v>
      </c>
      <c r="F98" s="22">
        <f>'入力表'!J95</f>
        <v>0</v>
      </c>
      <c r="G98" s="22">
        <f>'入力表'!K95</f>
        <v>0</v>
      </c>
      <c r="H98" s="22">
        <f>'入力表'!L95</f>
        <v>0</v>
      </c>
      <c r="I98" s="26">
        <f>'入力表'!F95</f>
        <v>0</v>
      </c>
      <c r="J98" s="22">
        <f>'入力表'!M95</f>
        <v>0</v>
      </c>
      <c r="K98" s="26">
        <f>'入力表'!N95</f>
        <v>0</v>
      </c>
      <c r="L98" s="26">
        <f>'入力表'!O95</f>
        <v>0</v>
      </c>
    </row>
    <row r="99" spans="1:12" ht="24" customHeight="1">
      <c r="A99" s="15">
        <v>95</v>
      </c>
      <c r="B99" s="21">
        <f>'入力表'!E96</f>
        <v>0</v>
      </c>
      <c r="C99" s="26">
        <f>'入力表'!G96</f>
        <v>0</v>
      </c>
      <c r="D99" s="23">
        <f>'入力表'!H96</f>
        <v>0</v>
      </c>
      <c r="E99" s="23">
        <f>'入力表'!I96</f>
        <v>0</v>
      </c>
      <c r="F99" s="22">
        <f>'入力表'!J96</f>
        <v>0</v>
      </c>
      <c r="G99" s="22">
        <f>'入力表'!K96</f>
        <v>0</v>
      </c>
      <c r="H99" s="22">
        <f>'入力表'!L96</f>
        <v>0</v>
      </c>
      <c r="I99" s="26">
        <f>'入力表'!F96</f>
        <v>0</v>
      </c>
      <c r="J99" s="22">
        <f>'入力表'!M96</f>
        <v>0</v>
      </c>
      <c r="K99" s="26">
        <f>'入力表'!N96</f>
        <v>0</v>
      </c>
      <c r="L99" s="26">
        <f>'入力表'!O96</f>
        <v>0</v>
      </c>
    </row>
    <row r="100" spans="1:12" ht="24" customHeight="1">
      <c r="A100" s="15">
        <v>96</v>
      </c>
      <c r="B100" s="21">
        <f>'入力表'!E97</f>
        <v>0</v>
      </c>
      <c r="C100" s="26">
        <f>'入力表'!G97</f>
        <v>0</v>
      </c>
      <c r="D100" s="23">
        <f>'入力表'!H97</f>
        <v>0</v>
      </c>
      <c r="E100" s="23">
        <f>'入力表'!I97</f>
        <v>0</v>
      </c>
      <c r="F100" s="22">
        <f>'入力表'!J97</f>
        <v>0</v>
      </c>
      <c r="G100" s="22">
        <f>'入力表'!K97</f>
        <v>0</v>
      </c>
      <c r="H100" s="22">
        <f>'入力表'!L97</f>
        <v>0</v>
      </c>
      <c r="I100" s="26">
        <f>'入力表'!F97</f>
        <v>0</v>
      </c>
      <c r="J100" s="22">
        <f>'入力表'!M97</f>
        <v>0</v>
      </c>
      <c r="K100" s="26">
        <f>'入力表'!N97</f>
        <v>0</v>
      </c>
      <c r="L100" s="26">
        <f>'入力表'!O97</f>
        <v>0</v>
      </c>
    </row>
    <row r="101" spans="1:12" ht="24" customHeight="1">
      <c r="A101" s="15">
        <v>97</v>
      </c>
      <c r="B101" s="21">
        <f>'入力表'!E98</f>
        <v>0</v>
      </c>
      <c r="C101" s="26">
        <f>'入力表'!G98</f>
        <v>0</v>
      </c>
      <c r="D101" s="23">
        <f>'入力表'!H98</f>
        <v>0</v>
      </c>
      <c r="E101" s="23">
        <f>'入力表'!I98</f>
        <v>0</v>
      </c>
      <c r="F101" s="22">
        <f>'入力表'!J98</f>
        <v>0</v>
      </c>
      <c r="G101" s="22">
        <f>'入力表'!K98</f>
        <v>0</v>
      </c>
      <c r="H101" s="22">
        <f>'入力表'!L98</f>
        <v>0</v>
      </c>
      <c r="I101" s="26">
        <f>'入力表'!F98</f>
        <v>0</v>
      </c>
      <c r="J101" s="22">
        <f>'入力表'!M98</f>
        <v>0</v>
      </c>
      <c r="K101" s="26">
        <f>'入力表'!N98</f>
        <v>0</v>
      </c>
      <c r="L101" s="26">
        <f>'入力表'!O98</f>
        <v>0</v>
      </c>
    </row>
    <row r="102" spans="1:12" ht="24" customHeight="1">
      <c r="A102" s="15">
        <v>98</v>
      </c>
      <c r="B102" s="21">
        <f>'入力表'!E99</f>
        <v>0</v>
      </c>
      <c r="C102" s="26">
        <f>'入力表'!G99</f>
        <v>0</v>
      </c>
      <c r="D102" s="23">
        <f>'入力表'!H99</f>
        <v>0</v>
      </c>
      <c r="E102" s="23">
        <f>'入力表'!I99</f>
        <v>0</v>
      </c>
      <c r="F102" s="22">
        <f>'入力表'!J99</f>
        <v>0</v>
      </c>
      <c r="G102" s="22">
        <f>'入力表'!K99</f>
        <v>0</v>
      </c>
      <c r="H102" s="22">
        <f>'入力表'!L99</f>
        <v>0</v>
      </c>
      <c r="I102" s="26">
        <f>'入力表'!F99</f>
        <v>0</v>
      </c>
      <c r="J102" s="22">
        <f>'入力表'!M99</f>
        <v>0</v>
      </c>
      <c r="K102" s="26">
        <f>'入力表'!N99</f>
        <v>0</v>
      </c>
      <c r="L102" s="26">
        <f>'入力表'!O99</f>
        <v>0</v>
      </c>
    </row>
    <row r="103" spans="1:12" ht="24" customHeight="1">
      <c r="A103" s="15">
        <v>99</v>
      </c>
      <c r="B103" s="21">
        <f>'入力表'!E100</f>
        <v>0</v>
      </c>
      <c r="C103" s="26">
        <f>'入力表'!G100</f>
        <v>0</v>
      </c>
      <c r="D103" s="23">
        <f>'入力表'!H100</f>
        <v>0</v>
      </c>
      <c r="E103" s="23">
        <f>'入力表'!I100</f>
        <v>0</v>
      </c>
      <c r="F103" s="22">
        <f>'入力表'!J100</f>
        <v>0</v>
      </c>
      <c r="G103" s="22">
        <f>'入力表'!K100</f>
        <v>0</v>
      </c>
      <c r="H103" s="22">
        <f>'入力表'!L100</f>
        <v>0</v>
      </c>
      <c r="I103" s="26">
        <f>'入力表'!F100</f>
        <v>0</v>
      </c>
      <c r="J103" s="22">
        <f>'入力表'!M100</f>
        <v>0</v>
      </c>
      <c r="K103" s="26">
        <f>'入力表'!N100</f>
        <v>0</v>
      </c>
      <c r="L103" s="26">
        <f>'入力表'!O100</f>
        <v>0</v>
      </c>
    </row>
    <row r="104" spans="1:12" ht="24" customHeight="1">
      <c r="A104" s="15">
        <v>100</v>
      </c>
      <c r="B104" s="21">
        <f>'入力表'!E101</f>
        <v>0</v>
      </c>
      <c r="C104" s="26">
        <f>'入力表'!G101</f>
        <v>0</v>
      </c>
      <c r="D104" s="23">
        <f>'入力表'!H101</f>
        <v>0</v>
      </c>
      <c r="E104" s="23">
        <f>'入力表'!I101</f>
        <v>0</v>
      </c>
      <c r="F104" s="22">
        <f>'入力表'!J101</f>
        <v>0</v>
      </c>
      <c r="G104" s="22">
        <f>'入力表'!K101</f>
        <v>0</v>
      </c>
      <c r="H104" s="22">
        <f>'入力表'!L101</f>
        <v>0</v>
      </c>
      <c r="I104" s="26">
        <f>'入力表'!F101</f>
        <v>0</v>
      </c>
      <c r="J104" s="22">
        <f>'入力表'!M101</f>
        <v>0</v>
      </c>
      <c r="K104" s="26">
        <f>'入力表'!N101</f>
        <v>0</v>
      </c>
      <c r="L104" s="26">
        <f>'入力表'!O101</f>
        <v>0</v>
      </c>
    </row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</sheetData>
  <sheetProtection/>
  <mergeCells count="1">
    <mergeCell ref="C2:K2"/>
  </mergeCells>
  <printOptions/>
  <pageMargins left="0.5511811023622047" right="0.3937007874015748" top="1.02" bottom="0.4330708661417323" header="0.7086614173228347" footer="0.5118110236220472"/>
  <pageSetup horizontalDpi="600" verticalDpi="600" orientation="landscape" paperSize="9" scale="73" r:id="rId1"/>
  <headerFooter alignWithMargins="0">
    <oddHeader>&amp;L&amp;"ＭＳ ゴシック,太字"&amp;12取 付 管 設 置 一 覧 表&amp;R&amp;"ＭＳ ゴシック,標準"No.&amp;"ＭＳ 明朝,標準"&amp;P</oddHeader>
  </headerFooter>
  <rowBreaks count="4" manualBreakCount="4">
    <brk id="24" max="255" man="1"/>
    <brk id="44" max="255" man="1"/>
    <brk id="64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HMGS0047</dc:creator>
  <cp:keywords/>
  <dc:description/>
  <cp:lastModifiedBy>Windows ユーザー</cp:lastModifiedBy>
  <cp:lastPrinted>2021-06-07T07:02:56Z</cp:lastPrinted>
  <dcterms:created xsi:type="dcterms:W3CDTF">2003-12-05T00:00:12Z</dcterms:created>
  <dcterms:modified xsi:type="dcterms:W3CDTF">2021-09-21T05:23:32Z</dcterms:modified>
  <cp:category/>
  <cp:version/>
  <cp:contentType/>
  <cp:contentStatus/>
</cp:coreProperties>
</file>