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15" windowWidth="16005" windowHeight="12345" activeTab="1"/>
  </bookViews>
  <sheets>
    <sheet name="更新履歴" sheetId="1" r:id="rId1"/>
    <sheet name="ファイル出力仕様" sheetId="2" r:id="rId2"/>
  </sheets>
  <definedNames>
    <definedName name="_xlnm.Print_Area" localSheetId="1">'ファイル出力仕様'!$A$1:$J$86</definedName>
    <definedName name="_xlnm.Print_Titles" localSheetId="1">'ファイル出力仕様'!$1:$19</definedName>
    <definedName name="_xlnm.Print_Titles" localSheetId="0">'更新履歴'!$1:$3</definedName>
  </definedNames>
  <calcPr fullCalcOnLoad="1"/>
</workbook>
</file>

<file path=xl/sharedStrings.xml><?xml version="1.0" encoding="utf-8"?>
<sst xmlns="http://schemas.openxmlformats.org/spreadsheetml/2006/main" count="259" uniqueCount="198">
  <si>
    <t>版数</t>
  </si>
  <si>
    <t>日付</t>
  </si>
  <si>
    <t>シート名</t>
  </si>
  <si>
    <t>シート内版数</t>
  </si>
  <si>
    <t>改版理由・箇所</t>
  </si>
  <si>
    <t>承認</t>
  </si>
  <si>
    <t>査閲</t>
  </si>
  <si>
    <t>担当</t>
  </si>
  <si>
    <t>項目</t>
  </si>
  <si>
    <t>順位</t>
  </si>
  <si>
    <t>種別</t>
  </si>
  <si>
    <t>ファイルID</t>
  </si>
  <si>
    <t>用途</t>
  </si>
  <si>
    <t>説明</t>
  </si>
  <si>
    <t>書式</t>
  </si>
  <si>
    <t>抽出元</t>
  </si>
  <si>
    <t>データ編集元</t>
  </si>
  <si>
    <t>編集元</t>
  </si>
  <si>
    <t>ヘッダ有無</t>
  </si>
  <si>
    <t>頁</t>
  </si>
  <si>
    <t>桁数</t>
  </si>
  <si>
    <t>ファイル名称</t>
  </si>
  <si>
    <t>有</t>
  </si>
  <si>
    <t>特徴納入書の基となる。</t>
  </si>
  <si>
    <t>EOTAVF特徴納入書</t>
  </si>
  <si>
    <t>RTXT指定番号OCR</t>
  </si>
  <si>
    <t>RTXT納付年元号</t>
  </si>
  <si>
    <t>RTXT納付年月OCR</t>
  </si>
  <si>
    <t>RTXT自治省コードOCR</t>
  </si>
  <si>
    <t>RTXTOCR</t>
  </si>
  <si>
    <t>RTXTOCRID</t>
  </si>
  <si>
    <t>RTXT合計額OCR</t>
  </si>
  <si>
    <t>RTXT延滞金OCR</t>
  </si>
  <si>
    <t>RTXT督手OCR</t>
  </si>
  <si>
    <t>RTXT給与分OCR</t>
  </si>
  <si>
    <t>指定番号OCR</t>
  </si>
  <si>
    <t>納付年元号</t>
  </si>
  <si>
    <t>納付年月OCR</t>
  </si>
  <si>
    <t>自治省コードOCR</t>
  </si>
  <si>
    <t>OCR</t>
  </si>
  <si>
    <t>OCRID</t>
  </si>
  <si>
    <t>RTXTページ事業所内連番</t>
  </si>
  <si>
    <t>特徴納入書－yyyymmdd－hhmm.csv</t>
  </si>
  <si>
    <t>RTXT所在地・名称7P１－１</t>
  </si>
  <si>
    <t>RTXT所在地・名称7P１－２</t>
  </si>
  <si>
    <t>RTXT所在地・名称7P１－３</t>
  </si>
  <si>
    <t>RTXT所在地・名称7P２－１</t>
  </si>
  <si>
    <t>RTXT所在地・名称7P２－２</t>
  </si>
  <si>
    <t>RTXT所在地・名称7P２－３</t>
  </si>
  <si>
    <t>RTXT所在地・名称7P３－１</t>
  </si>
  <si>
    <t>RTXT所在地・名称7P３－２</t>
  </si>
  <si>
    <t>RTXT所在地・名称7P３－３</t>
  </si>
  <si>
    <t>RTXT所在地・名称7P４－１</t>
  </si>
  <si>
    <t>RTXT所在地・名称7P４－２</t>
  </si>
  <si>
    <t>RTXT所在地・名称7P４－３</t>
  </si>
  <si>
    <t>RTXT所在地・名称１－１</t>
  </si>
  <si>
    <t>RTXT所在地・名称１－２</t>
  </si>
  <si>
    <t>RTXT所在地・名称１－３</t>
  </si>
  <si>
    <t>RTXT所在地・名称２－１</t>
  </si>
  <si>
    <t>RTXT所在地・名称２－２</t>
  </si>
  <si>
    <t>RTXT所在地・名称２－３</t>
  </si>
  <si>
    <t>RTXT所在地・名称３－１</t>
  </si>
  <si>
    <t>RTXT所在地・名称３－２</t>
  </si>
  <si>
    <t>RTXT所在地・名称３－３</t>
  </si>
  <si>
    <t>RTXT所在地・名称４－１</t>
  </si>
  <si>
    <t>RTXT所在地・名称４－２</t>
  </si>
  <si>
    <t>RTXT所在地・名称４－３</t>
  </si>
  <si>
    <t>RTXT指定番号－１</t>
  </si>
  <si>
    <t>RTXT指定番号－２</t>
  </si>
  <si>
    <t>RTXT納付年－１</t>
  </si>
  <si>
    <t>RTXT納付年－２</t>
  </si>
  <si>
    <t>RTXT納付月－１</t>
  </si>
  <si>
    <t>RTXT納付月－２</t>
  </si>
  <si>
    <t>RTXT納入金額－１</t>
  </si>
  <si>
    <t>RTXT納入金額－２</t>
  </si>
  <si>
    <t>RTXT納入金額－３</t>
  </si>
  <si>
    <t>RTXT納期年－１</t>
  </si>
  <si>
    <t>RTXT納期年－２</t>
  </si>
  <si>
    <t>RTXT納期年－３</t>
  </si>
  <si>
    <t>RTXT納期月－１</t>
  </si>
  <si>
    <t>RTXT納期月－２</t>
  </si>
  <si>
    <t>RTXT納期月－３</t>
  </si>
  <si>
    <t>RTXT納期日－１</t>
  </si>
  <si>
    <t>RTXT納期日－２</t>
  </si>
  <si>
    <t>RTXT納期日－３</t>
  </si>
  <si>
    <t>RTXT郵便番号－１</t>
  </si>
  <si>
    <t>RTXT郵便番号－２</t>
  </si>
  <si>
    <t>RTXT郵便番号－３</t>
  </si>
  <si>
    <t>RTXT合計額－１</t>
  </si>
  <si>
    <t>RTXT合計額－２</t>
  </si>
  <si>
    <t>RTXT延滞金－１</t>
  </si>
  <si>
    <t>RTXT延滞金－２</t>
  </si>
  <si>
    <t>RTXT督手－１</t>
  </si>
  <si>
    <t>RTXT督手－２</t>
  </si>
  <si>
    <t>RTXT給与分－１</t>
  </si>
  <si>
    <t>RTXT給与分－２</t>
  </si>
  <si>
    <t>所在地・名称7P１_１</t>
  </si>
  <si>
    <t>所在地・名称7P１_２</t>
  </si>
  <si>
    <t>所在地・名称7P１_３</t>
  </si>
  <si>
    <t>所在地・名称7P２_１</t>
  </si>
  <si>
    <t>所在地・名称7P２_２</t>
  </si>
  <si>
    <t>所在地・名称7P２_３</t>
  </si>
  <si>
    <t>所在地・名称7P３_１</t>
  </si>
  <si>
    <t>所在地・名称7P３_２</t>
  </si>
  <si>
    <t>所在地・名称7P３_３</t>
  </si>
  <si>
    <t>所在地・名称7P４_１</t>
  </si>
  <si>
    <t>所在地・名称7P４_２</t>
  </si>
  <si>
    <t>所在地・名称7P４_３</t>
  </si>
  <si>
    <t>所在地・名称１_１</t>
  </si>
  <si>
    <t>所在地・名称１_２</t>
  </si>
  <si>
    <t>所在地・名称１_３</t>
  </si>
  <si>
    <t>所在地・名称２_１</t>
  </si>
  <si>
    <t>所在地・名称２_２</t>
  </si>
  <si>
    <t>所在地・名称２_３</t>
  </si>
  <si>
    <t>所在地・名称３_１</t>
  </si>
  <si>
    <t>所在地・名称３_２</t>
  </si>
  <si>
    <t>所在地・名称３_３</t>
  </si>
  <si>
    <t>所在地・名称４_１</t>
  </si>
  <si>
    <t>所在地・名称４_２</t>
  </si>
  <si>
    <t>所在地・名称４_３</t>
  </si>
  <si>
    <t>指定番号_１</t>
  </si>
  <si>
    <t>指定番号_２</t>
  </si>
  <si>
    <t>納付月_１</t>
  </si>
  <si>
    <t>納付月_２</t>
  </si>
  <si>
    <t>納期年_２</t>
  </si>
  <si>
    <t>納期年_３</t>
  </si>
  <si>
    <t>納期月_１</t>
  </si>
  <si>
    <t>納期月_２</t>
  </si>
  <si>
    <t>納期月_３</t>
  </si>
  <si>
    <t>納期日_１</t>
  </si>
  <si>
    <t>納期日_２</t>
  </si>
  <si>
    <t>納期日_３</t>
  </si>
  <si>
    <t>郵便番号_１</t>
  </si>
  <si>
    <t>郵便番号_２</t>
  </si>
  <si>
    <t>郵便番号_３</t>
  </si>
  <si>
    <t>TAFRX00015</t>
  </si>
  <si>
    <t>帳票</t>
  </si>
  <si>
    <t>NO.</t>
  </si>
  <si>
    <t>NO.</t>
  </si>
  <si>
    <t>EOTAVFSpColNonyusho</t>
  </si>
  <si>
    <t>No.</t>
  </si>
  <si>
    <t>ソート</t>
  </si>
  <si>
    <t>データ</t>
  </si>
  <si>
    <t>帳票ID</t>
  </si>
  <si>
    <t>X-(8)-X</t>
  </si>
  <si>
    <t>帳票ID</t>
  </si>
  <si>
    <t>X---(10)---X</t>
  </si>
  <si>
    <t>ページ事業所内連番</t>
  </si>
  <si>
    <t>M---(46)---M</t>
  </si>
  <si>
    <t>M---(42)---M</t>
  </si>
  <si>
    <t>M---(36)---M</t>
  </si>
  <si>
    <t>M---(32)---M</t>
  </si>
  <si>
    <t>X---(12)---X</t>
  </si>
  <si>
    <t>ＮＮZ9</t>
  </si>
  <si>
    <t>ＮＮ</t>
  </si>
  <si>
    <t>9999</t>
  </si>
  <si>
    <t>Z9</t>
  </si>
  <si>
    <t>ZZZZZZZZZZZZ</t>
  </si>
  <si>
    <t>XXXXXXXXXXXX</t>
  </si>
  <si>
    <t>ZZZZZZZZZ</t>
  </si>
  <si>
    <t>1</t>
  </si>
  <si>
    <t>全頁</t>
  </si>
  <si>
    <t>NEC</t>
  </si>
  <si>
    <t>XXXXXXXXXXXX</t>
  </si>
  <si>
    <t>9---（34）---9</t>
  </si>
  <si>
    <t>99</t>
  </si>
  <si>
    <t>1.02</t>
  </si>
  <si>
    <t>Ver1.02リリース</t>
  </si>
  <si>
    <t>ｵｰﾊﾞｰ時、限界印字</t>
  </si>
  <si>
    <t>H4-1</t>
  </si>
  <si>
    <t>指定番号の桁数変更</t>
  </si>
  <si>
    <t>NEC</t>
  </si>
  <si>
    <t>9999999999</t>
  </si>
  <si>
    <t>納付年_２</t>
  </si>
  <si>
    <t>納付年_１</t>
  </si>
  <si>
    <t>納期年_１</t>
  </si>
  <si>
    <t>納入金額_１
※帳票プログラムでカンマ編集</t>
  </si>
  <si>
    <t>納入金額_２
※帳票プログラムでカンマ編集</t>
  </si>
  <si>
    <t>納入金額_３
※帳票プログラムでカンマ編集</t>
  </si>
  <si>
    <t>XXXXXX</t>
  </si>
  <si>
    <t>合計額_１
※帳票プログラムで、0の場合非表示対応</t>
  </si>
  <si>
    <t>合計額_２
※帳票プログラムで、0の場合非表示対応</t>
  </si>
  <si>
    <t>合計額OCR
※帳票プログラムで、0の場合非表示対応</t>
  </si>
  <si>
    <t>延滞金_１
※帳票プログラムで、0の場合非表示対応</t>
  </si>
  <si>
    <t>延滞金_２
※帳票プログラムで、0の場合非表示対応</t>
  </si>
  <si>
    <t>延滞金OCR
※帳票プログラムで、0の場合非表示対応</t>
  </si>
  <si>
    <t>督手_１
※帳票プログラムで、0の場合非表示対応</t>
  </si>
  <si>
    <t>督手_２
※帳票プログラムで、0の場合非表示対応</t>
  </si>
  <si>
    <t>督手OCR
※帳票プログラムで、0の場合非表示対応</t>
  </si>
  <si>
    <t>給与分_１
※帳票プログラムで、0の場合非表示対応</t>
  </si>
  <si>
    <t>給与分_２
※帳票プログラムで、0の場合非表示対応</t>
  </si>
  <si>
    <t>給与分OCR
※帳票プログラムで、0の場合非表示対応</t>
  </si>
  <si>
    <t>データ</t>
  </si>
  <si>
    <t>⇒</t>
  </si>
  <si>
    <t>帳票</t>
  </si>
  <si>
    <r>
      <rPr>
        <b/>
        <sz val="12"/>
        <rFont val="ＭＳ Ｐゴシック"/>
        <family val="3"/>
      </rPr>
      <t>ｄ.特徴納入書</t>
    </r>
    <r>
      <rPr>
        <b/>
        <sz val="12"/>
        <rFont val="ＭＳ Ｐゴシック"/>
        <family val="3"/>
      </rPr>
      <t>.csv</t>
    </r>
  </si>
  <si>
    <t>「④納入書」に使用</t>
  </si>
  <si>
    <t>第５_個人市民税給与特別徴収関係帳票_D提供データ仕様書５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</si>
</sst>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明朝"/>
      <family val="1"/>
    </font>
    <font>
      <b/>
      <u val="single"/>
      <sz val="14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0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b/>
      <sz val="12"/>
      <color indexed="8"/>
      <name val="ＭＳ Ｐゴシック"/>
      <family val="3"/>
    </font>
    <font>
      <b/>
      <u val="single"/>
      <sz val="14"/>
      <color indexed="8"/>
      <name val="ＭＳ ゴシック"/>
      <family val="3"/>
    </font>
    <font>
      <sz val="11"/>
      <color indexed="9"/>
      <name val="Calibri"/>
      <family val="2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ゴシック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77" fontId="8" fillId="0" borderId="0" applyFill="0" applyBorder="0" applyAlignment="0">
      <protection/>
    </xf>
    <xf numFmtId="38" fontId="9" fillId="19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0" borderId="3" applyNumberFormat="0" applyBorder="0" applyAlignment="0" applyProtection="0"/>
    <xf numFmtId="178" fontId="0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7" borderId="4" applyNumberFormat="0" applyAlignment="0" applyProtection="0"/>
    <xf numFmtId="0" fontId="45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48" fillId="31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1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3" fillId="0" borderId="0">
      <alignment/>
      <protection/>
    </xf>
    <xf numFmtId="0" fontId="57" fillId="3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70" applyFont="1">
      <alignment/>
      <protection/>
    </xf>
    <xf numFmtId="176" fontId="4" fillId="0" borderId="0" xfId="70" applyNumberFormat="1" applyFont="1">
      <alignment/>
      <protection/>
    </xf>
    <xf numFmtId="49" fontId="4" fillId="0" borderId="0" xfId="70" applyNumberFormat="1" applyFont="1">
      <alignment/>
      <protection/>
    </xf>
    <xf numFmtId="0" fontId="4" fillId="0" borderId="0" xfId="70" applyFont="1">
      <alignment/>
      <protection/>
    </xf>
    <xf numFmtId="0" fontId="4" fillId="4" borderId="13" xfId="70" applyFont="1" applyFill="1" applyBorder="1" applyAlignment="1">
      <alignment horizontal="center"/>
      <protection/>
    </xf>
    <xf numFmtId="176" fontId="4" fillId="4" borderId="14" xfId="70" applyNumberFormat="1" applyFont="1" applyFill="1" applyBorder="1" applyAlignment="1">
      <alignment horizontal="center"/>
      <protection/>
    </xf>
    <xf numFmtId="176" fontId="4" fillId="4" borderId="15" xfId="70" applyNumberFormat="1" applyFont="1" applyFill="1" applyBorder="1" applyAlignment="1">
      <alignment horizontal="center"/>
      <protection/>
    </xf>
    <xf numFmtId="49" fontId="4" fillId="4" borderId="15" xfId="70" applyNumberFormat="1" applyFont="1" applyFill="1" applyBorder="1" applyAlignment="1">
      <alignment horizontal="center"/>
      <protection/>
    </xf>
    <xf numFmtId="0" fontId="4" fillId="4" borderId="15" xfId="70" applyFont="1" applyFill="1" applyBorder="1" applyAlignment="1">
      <alignment horizontal="center"/>
      <protection/>
    </xf>
    <xf numFmtId="0" fontId="4" fillId="4" borderId="16" xfId="70" applyFont="1" applyFill="1" applyBorder="1" applyAlignment="1">
      <alignment horizontal="center"/>
      <protection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17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20" xfId="0" applyNumberFormat="1" applyFont="1" applyBorder="1" applyAlignment="1">
      <alignment horizontal="center" vertical="top" wrapText="1"/>
    </xf>
    <xf numFmtId="0" fontId="0" fillId="0" borderId="21" xfId="0" applyNumberFormat="1" applyFon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72">
      <alignment/>
      <protection/>
    </xf>
    <xf numFmtId="49" fontId="5" fillId="0" borderId="23" xfId="70" applyNumberFormat="1" applyFont="1" applyBorder="1" applyAlignment="1">
      <alignment horizontal="center" vertical="top" shrinkToFit="1"/>
      <protection/>
    </xf>
    <xf numFmtId="184" fontId="5" fillId="0" borderId="24" xfId="70" applyNumberFormat="1" applyFont="1" applyBorder="1" applyAlignment="1">
      <alignment horizontal="center" vertical="top" shrinkToFit="1"/>
      <protection/>
    </xf>
    <xf numFmtId="49" fontId="5" fillId="0" borderId="25" xfId="70" applyNumberFormat="1" applyFont="1" applyBorder="1" applyAlignment="1">
      <alignment horizontal="center" vertical="top" wrapText="1"/>
      <protection/>
    </xf>
    <xf numFmtId="49" fontId="5" fillId="0" borderId="25" xfId="70" applyNumberFormat="1" applyFont="1" applyBorder="1" applyAlignment="1">
      <alignment horizontal="center" vertical="top" shrinkToFit="1"/>
      <protection/>
    </xf>
    <xf numFmtId="49" fontId="5" fillId="0" borderId="25" xfId="70" applyNumberFormat="1" applyFont="1" applyBorder="1" applyAlignment="1">
      <alignment vertical="top" wrapText="1"/>
      <protection/>
    </xf>
    <xf numFmtId="49" fontId="5" fillId="0" borderId="26" xfId="71" applyNumberFormat="1" applyFont="1" applyFill="1" applyBorder="1" applyAlignment="1">
      <alignment horizontal="center" vertical="top" shrinkToFit="1"/>
      <protection/>
    </xf>
    <xf numFmtId="49" fontId="5" fillId="0" borderId="27" xfId="71" applyNumberFormat="1" applyFont="1" applyFill="1" applyBorder="1" applyAlignment="1">
      <alignment horizontal="center" vertical="top" shrinkToFit="1"/>
      <protection/>
    </xf>
    <xf numFmtId="0" fontId="14" fillId="0" borderId="0" xfId="72" applyFont="1" applyAlignment="1">
      <alignment vertical="top"/>
      <protection/>
    </xf>
    <xf numFmtId="49" fontId="5" fillId="0" borderId="28" xfId="70" applyNumberFormat="1" applyFont="1" applyFill="1" applyBorder="1" applyAlignment="1">
      <alignment horizontal="center" vertical="top" shrinkToFit="1"/>
      <protection/>
    </xf>
    <xf numFmtId="49" fontId="5" fillId="0" borderId="18" xfId="70" applyNumberFormat="1" applyFont="1" applyBorder="1" applyAlignment="1">
      <alignment vertical="top" wrapText="1"/>
      <protection/>
    </xf>
    <xf numFmtId="49" fontId="5" fillId="0" borderId="3" xfId="71" applyNumberFormat="1" applyFont="1" applyFill="1" applyBorder="1" applyAlignment="1">
      <alignment horizontal="center" vertical="top" shrinkToFit="1"/>
      <protection/>
    </xf>
    <xf numFmtId="0" fontId="0" fillId="0" borderId="0" xfId="72" applyAlignment="1">
      <alignment vertical="top"/>
      <protection/>
    </xf>
    <xf numFmtId="49" fontId="5" fillId="0" borderId="18" xfId="70" applyNumberFormat="1" applyFont="1" applyBorder="1" applyAlignment="1">
      <alignment vertical="top" shrinkToFit="1"/>
      <protection/>
    </xf>
    <xf numFmtId="49" fontId="5" fillId="0" borderId="3" xfId="70" applyNumberFormat="1" applyFont="1" applyBorder="1" applyAlignment="1">
      <alignment vertical="top" shrinkToFit="1"/>
      <protection/>
    </xf>
    <xf numFmtId="49" fontId="5" fillId="0" borderId="28" xfId="70" applyNumberFormat="1" applyFont="1" applyBorder="1" applyAlignment="1">
      <alignment horizontal="center" vertical="top" shrinkToFit="1"/>
      <protection/>
    </xf>
    <xf numFmtId="184" fontId="5" fillId="0" borderId="3" xfId="70" applyNumberFormat="1" applyFont="1" applyBorder="1" applyAlignment="1">
      <alignment horizontal="center" vertical="top" shrinkToFit="1"/>
      <protection/>
    </xf>
    <xf numFmtId="49" fontId="5" fillId="0" borderId="18" xfId="70" applyNumberFormat="1" applyFont="1" applyBorder="1" applyAlignment="1">
      <alignment horizontal="center" vertical="top" shrinkToFit="1"/>
      <protection/>
    </xf>
    <xf numFmtId="49" fontId="5" fillId="0" borderId="29" xfId="71" applyNumberFormat="1" applyFont="1" applyFill="1" applyBorder="1" applyAlignment="1">
      <alignment horizontal="center" vertical="top" shrinkToFit="1"/>
      <protection/>
    </xf>
    <xf numFmtId="49" fontId="5" fillId="0" borderId="30" xfId="70" applyNumberFormat="1" applyFont="1" applyBorder="1" applyAlignment="1">
      <alignment horizontal="center" vertical="top" shrinkToFit="1"/>
      <protection/>
    </xf>
    <xf numFmtId="184" fontId="5" fillId="0" borderId="31" xfId="70" applyNumberFormat="1" applyFont="1" applyBorder="1" applyAlignment="1">
      <alignment horizontal="center" vertical="top" shrinkToFit="1"/>
      <protection/>
    </xf>
    <xf numFmtId="49" fontId="5" fillId="0" borderId="32" xfId="70" applyNumberFormat="1" applyFont="1" applyBorder="1" applyAlignment="1">
      <alignment horizontal="center" vertical="top" shrinkToFit="1"/>
      <protection/>
    </xf>
    <xf numFmtId="49" fontId="5" fillId="0" borderId="32" xfId="70" applyNumberFormat="1" applyFont="1" applyBorder="1" applyAlignment="1">
      <alignment vertical="top" wrapText="1"/>
      <protection/>
    </xf>
    <xf numFmtId="49" fontId="5" fillId="0" borderId="32" xfId="70" applyNumberFormat="1" applyFont="1" applyBorder="1" applyAlignment="1">
      <alignment vertical="top" shrinkToFit="1"/>
      <protection/>
    </xf>
    <xf numFmtId="49" fontId="5" fillId="0" borderId="33" xfId="70" applyNumberFormat="1" applyFont="1" applyBorder="1" applyAlignment="1">
      <alignment horizontal="center" vertical="top" shrinkToFit="1"/>
      <protection/>
    </xf>
    <xf numFmtId="49" fontId="5" fillId="0" borderId="18" xfId="70" applyNumberFormat="1" applyFont="1" applyBorder="1" applyAlignment="1">
      <alignment horizontal="center" vertical="top" wrapText="1"/>
      <protection/>
    </xf>
    <xf numFmtId="49" fontId="5" fillId="0" borderId="31" xfId="70" applyNumberFormat="1" applyFont="1" applyBorder="1" applyAlignment="1">
      <alignment vertical="top" wrapText="1"/>
      <protection/>
    </xf>
    <xf numFmtId="49" fontId="5" fillId="0" borderId="34" xfId="70" applyNumberFormat="1" applyFont="1" applyBorder="1" applyAlignment="1">
      <alignment horizontal="center" vertical="top" shrinkToFit="1"/>
      <protection/>
    </xf>
    <xf numFmtId="184" fontId="5" fillId="0" borderId="35" xfId="70" applyNumberFormat="1" applyFont="1" applyBorder="1" applyAlignment="1">
      <alignment horizontal="center" vertical="top" shrinkToFit="1"/>
      <protection/>
    </xf>
    <xf numFmtId="49" fontId="5" fillId="0" borderId="36" xfId="70" applyNumberFormat="1" applyFont="1" applyBorder="1" applyAlignment="1">
      <alignment horizontal="center" vertical="top" wrapText="1"/>
      <protection/>
    </xf>
    <xf numFmtId="49" fontId="5" fillId="0" borderId="36" xfId="70" applyNumberFormat="1" applyFont="1" applyBorder="1" applyAlignment="1">
      <alignment horizontal="center" vertical="top" shrinkToFit="1"/>
      <protection/>
    </xf>
    <xf numFmtId="49" fontId="5" fillId="0" borderId="35" xfId="70" applyNumberFormat="1" applyFont="1" applyBorder="1" applyAlignment="1">
      <alignment vertical="top" wrapText="1"/>
      <protection/>
    </xf>
    <xf numFmtId="49" fontId="5" fillId="0" borderId="36" xfId="70" applyNumberFormat="1" applyFont="1" applyBorder="1" applyAlignment="1">
      <alignment vertical="top" shrinkToFit="1"/>
      <protection/>
    </xf>
    <xf numFmtId="49" fontId="5" fillId="0" borderId="37" xfId="70" applyNumberFormat="1" applyFont="1" applyBorder="1" applyAlignment="1">
      <alignment horizontal="center" vertical="top" shrinkToFit="1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58" fillId="0" borderId="28" xfId="70" applyNumberFormat="1" applyFont="1" applyFill="1" applyBorder="1" applyAlignment="1">
      <alignment horizontal="center" vertical="top" shrinkToFit="1"/>
      <protection/>
    </xf>
    <xf numFmtId="184" fontId="58" fillId="0" borderId="24" xfId="70" applyNumberFormat="1" applyFont="1" applyBorder="1" applyAlignment="1">
      <alignment horizontal="center" vertical="top" shrinkToFit="1"/>
      <protection/>
    </xf>
    <xf numFmtId="49" fontId="58" fillId="0" borderId="25" xfId="70" applyNumberFormat="1" applyFont="1" applyBorder="1" applyAlignment="1">
      <alignment horizontal="center" vertical="top" wrapText="1"/>
      <protection/>
    </xf>
    <xf numFmtId="49" fontId="58" fillId="0" borderId="25" xfId="70" applyNumberFormat="1" applyFont="1" applyBorder="1" applyAlignment="1">
      <alignment horizontal="center" vertical="top" shrinkToFit="1"/>
      <protection/>
    </xf>
    <xf numFmtId="49" fontId="58" fillId="0" borderId="18" xfId="70" applyNumberFormat="1" applyFont="1" applyBorder="1" applyAlignment="1">
      <alignment vertical="top" wrapText="1"/>
      <protection/>
    </xf>
    <xf numFmtId="49" fontId="58" fillId="0" borderId="3" xfId="71" applyNumberFormat="1" applyFont="1" applyFill="1" applyBorder="1" applyAlignment="1">
      <alignment horizontal="center" vertical="top" shrinkToFit="1"/>
      <protection/>
    </xf>
    <xf numFmtId="49" fontId="58" fillId="0" borderId="27" xfId="71" applyNumberFormat="1" applyFont="1" applyFill="1" applyBorder="1" applyAlignment="1">
      <alignment horizontal="center" vertical="top" shrinkToFi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5" fillId="34" borderId="3" xfId="69" applyFont="1" applyFill="1" applyBorder="1" applyAlignment="1">
      <alignment horizontal="left" vertical="center" shrinkToFit="1"/>
      <protection/>
    </xf>
    <xf numFmtId="0" fontId="17" fillId="35" borderId="0" xfId="69" applyFont="1" applyFill="1" applyAlignment="1">
      <alignment horizontal="center" vertical="center" wrapText="1"/>
      <protection/>
    </xf>
    <xf numFmtId="0" fontId="16" fillId="35" borderId="3" xfId="69" applyFont="1" applyFill="1" applyBorder="1" applyAlignment="1">
      <alignment horizontal="left" vertical="center" wrapText="1"/>
      <protection/>
    </xf>
    <xf numFmtId="0" fontId="4" fillId="35" borderId="38" xfId="0" applyFont="1" applyFill="1" applyBorder="1" applyAlignment="1">
      <alignment horizontal="center" vertical="top" wrapText="1"/>
    </xf>
    <xf numFmtId="0" fontId="4" fillId="35" borderId="38" xfId="0" applyFont="1" applyFill="1" applyBorder="1" applyAlignment="1">
      <alignment vertical="top" wrapText="1"/>
    </xf>
    <xf numFmtId="0" fontId="4" fillId="35" borderId="38" xfId="0" applyFont="1" applyFill="1" applyBorder="1" applyAlignment="1">
      <alignment horizontal="left" vertical="top" wrapText="1"/>
    </xf>
    <xf numFmtId="0" fontId="4" fillId="35" borderId="39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top" wrapText="1"/>
    </xf>
    <xf numFmtId="0" fontId="4" fillId="35" borderId="40" xfId="0" applyFont="1" applyFill="1" applyBorder="1" applyAlignment="1">
      <alignment vertical="top" wrapText="1"/>
    </xf>
    <xf numFmtId="0" fontId="4" fillId="35" borderId="40" xfId="0" applyFont="1" applyFill="1" applyBorder="1" applyAlignment="1">
      <alignment horizontal="left" vertical="top" wrapText="1"/>
    </xf>
    <xf numFmtId="0" fontId="4" fillId="35" borderId="40" xfId="0" applyFont="1" applyFill="1" applyBorder="1" applyAlignment="1">
      <alignment horizontal="center" vertical="center"/>
    </xf>
    <xf numFmtId="0" fontId="4" fillId="35" borderId="40" xfId="0" applyFont="1" applyFill="1" applyBorder="1" applyAlignment="1" quotePrefix="1">
      <alignment vertical="top" wrapText="1"/>
    </xf>
    <xf numFmtId="0" fontId="4" fillId="35" borderId="41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top" wrapText="1"/>
    </xf>
    <xf numFmtId="0" fontId="16" fillId="0" borderId="3" xfId="0" applyFont="1" applyFill="1" applyBorder="1" applyAlignment="1">
      <alignment vertical="center" wrapText="1"/>
    </xf>
    <xf numFmtId="0" fontId="59" fillId="0" borderId="3" xfId="0" applyFont="1" applyBorder="1" applyAlignment="1">
      <alignment vertical="center" wrapText="1"/>
    </xf>
    <xf numFmtId="0" fontId="16" fillId="34" borderId="18" xfId="69" applyFont="1" applyFill="1" applyBorder="1" applyAlignment="1">
      <alignment horizontal="center" vertical="center" wrapText="1"/>
      <protection/>
    </xf>
    <xf numFmtId="0" fontId="53" fillId="34" borderId="4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left" vertical="top" wrapText="1"/>
    </xf>
    <xf numFmtId="49" fontId="0" fillId="0" borderId="44" xfId="0" applyNumberFormat="1" applyFont="1" applyBorder="1" applyAlignment="1">
      <alignment horizontal="left" vertical="top" wrapText="1"/>
    </xf>
    <xf numFmtId="49" fontId="0" fillId="0" borderId="45" xfId="0" applyNumberFormat="1" applyFont="1" applyBorder="1" applyAlignment="1">
      <alignment horizontal="left" vertical="top" wrapText="1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49" fontId="0" fillId="4" borderId="42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left" vertical="top" wrapText="1"/>
    </xf>
    <xf numFmtId="49" fontId="0" fillId="0" borderId="47" xfId="0" applyNumberFormat="1" applyFont="1" applyBorder="1" applyAlignment="1">
      <alignment horizontal="left" vertical="top" wrapText="1"/>
    </xf>
    <xf numFmtId="49" fontId="0" fillId="0" borderId="48" xfId="0" applyNumberFormat="1" applyFont="1" applyBorder="1" applyAlignment="1">
      <alignment horizontal="left" vertical="top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49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51" xfId="0" applyNumberFormat="1" applyFont="1" applyBorder="1" applyAlignment="1">
      <alignment horizontal="left" vertical="top" wrapText="1"/>
    </xf>
    <xf numFmtId="49" fontId="0" fillId="0" borderId="50" xfId="0" applyNumberFormat="1" applyFont="1" applyBorder="1" applyAlignment="1">
      <alignment horizontal="left" vertical="top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left" vertical="top" wrapText="1"/>
    </xf>
    <xf numFmtId="49" fontId="0" fillId="0" borderId="53" xfId="0" applyNumberFormat="1" applyFont="1" applyBorder="1" applyAlignment="1">
      <alignment horizontal="left" vertical="top" wrapText="1"/>
    </xf>
    <xf numFmtId="49" fontId="0" fillId="0" borderId="54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42" xfId="0" applyNumberFormat="1" applyFont="1" applyBorder="1" applyAlignment="1">
      <alignment horizontal="left" vertical="center" wrapText="1"/>
    </xf>
    <xf numFmtId="49" fontId="0" fillId="0" borderId="42" xfId="0" applyNumberFormat="1" applyFont="1" applyBorder="1" applyAlignment="1">
      <alignment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_sst23" xfId="70"/>
    <cellStyle name="標準_システム管理" xfId="71"/>
    <cellStyle name="標準_ドキュメント体裁フォーマット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543050" cy="257175"/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543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更新履歴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3962400</xdr:colOff>
      <xdr:row>5</xdr:row>
      <xdr:rowOff>38100</xdr:rowOff>
    </xdr:to>
    <xdr:grpSp>
      <xdr:nvGrpSpPr>
        <xdr:cNvPr id="1" name="グループ 170"/>
        <xdr:cNvGrpSpPr>
          <a:grpSpLocks/>
        </xdr:cNvGrpSpPr>
      </xdr:nvGrpSpPr>
      <xdr:grpSpPr>
        <a:xfrm>
          <a:off x="0" y="904875"/>
          <a:ext cx="9277350" cy="590550"/>
          <a:chOff x="0" y="0"/>
          <a:chExt cx="9361918" cy="590550"/>
        </a:xfrm>
        <a:solidFill>
          <a:srgbClr val="FFFFFF"/>
        </a:solidFill>
      </xdr:grpSpPr>
      <xdr:sp>
        <xdr:nvSpPr>
          <xdr:cNvPr id="2" name="Txt_作成者枠"/>
          <xdr:cNvSpPr txBox="1">
            <a:spLocks noChangeArrowheads="1"/>
          </xdr:cNvSpPr>
        </xdr:nvSpPr>
        <xdr:spPr>
          <a:xfrm>
            <a:off x="7599537" y="0"/>
            <a:ext cx="1703869" cy="29527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作成者</a:t>
            </a:r>
          </a:p>
        </xdr:txBody>
      </xdr:sp>
      <xdr:sp>
        <xdr:nvSpPr>
          <xdr:cNvPr id="3" name="Txt_作成日枠"/>
          <xdr:cNvSpPr txBox="1">
            <a:spLocks noChangeArrowheads="1"/>
          </xdr:cNvSpPr>
        </xdr:nvSpPr>
        <xdr:spPr>
          <a:xfrm>
            <a:off x="5743537" y="295275"/>
            <a:ext cx="1284923" cy="2952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2014/08/01</a:t>
            </a:r>
          </a:p>
        </xdr:txBody>
      </xdr:sp>
      <xdr:sp>
        <xdr:nvSpPr>
          <xdr:cNvPr id="4" name="Txt_版枠"/>
          <xdr:cNvSpPr txBox="1">
            <a:spLocks noChangeArrowheads="1"/>
          </xdr:cNvSpPr>
        </xdr:nvSpPr>
        <xdr:spPr>
          <a:xfrm>
            <a:off x="7028460" y="295275"/>
            <a:ext cx="571077" cy="2952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1.02</a:t>
            </a:r>
          </a:p>
        </xdr:txBody>
      </xdr:sp>
      <xdr:sp>
        <xdr:nvSpPr>
          <xdr:cNvPr id="5" name="Txt_作成日見出し"/>
          <xdr:cNvSpPr txBox="1">
            <a:spLocks noChangeArrowheads="1"/>
          </xdr:cNvSpPr>
        </xdr:nvSpPr>
        <xdr:spPr>
          <a:xfrm>
            <a:off x="5743537" y="0"/>
            <a:ext cx="1284923" cy="29527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作成日</a:t>
            </a:r>
          </a:p>
        </xdr:txBody>
      </xdr:sp>
      <xdr:sp>
        <xdr:nvSpPr>
          <xdr:cNvPr id="6" name="Txt_版見出し"/>
          <xdr:cNvSpPr txBox="1">
            <a:spLocks noChangeArrowheads="1"/>
          </xdr:cNvSpPr>
        </xdr:nvSpPr>
        <xdr:spPr>
          <a:xfrm>
            <a:off x="7028460" y="0"/>
            <a:ext cx="571077" cy="29527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版</a:t>
            </a:r>
          </a:p>
        </xdr:txBody>
      </xdr:sp>
      <xdr:sp>
        <xdr:nvSpPr>
          <xdr:cNvPr id="7" name="Txt_作成者枠"/>
          <xdr:cNvSpPr txBox="1">
            <a:spLocks noChangeArrowheads="1"/>
          </xdr:cNvSpPr>
        </xdr:nvSpPr>
        <xdr:spPr>
          <a:xfrm>
            <a:off x="7599537" y="295275"/>
            <a:ext cx="1703869" cy="2952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新納</a:t>
            </a:r>
          </a:p>
        </xdr:txBody>
      </xdr:sp>
      <xdr:sp>
        <xdr:nvSpPr>
          <xdr:cNvPr id="8" name="Txt_帳票名"/>
          <xdr:cNvSpPr txBox="1">
            <a:spLocks noChangeArrowheads="1"/>
          </xdr:cNvSpPr>
        </xdr:nvSpPr>
        <xdr:spPr>
          <a:xfrm>
            <a:off x="0" y="0"/>
            <a:ext cx="9361918" cy="59055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ファイル仕様書</a:t>
            </a:r>
          </a:p>
        </xdr:txBody>
      </xdr:sp>
    </xdr:grpSp>
    <xdr:clientData/>
  </xdr:twoCellAnchor>
  <xdr:twoCellAnchor>
    <xdr:from>
      <xdr:col>10</xdr:col>
      <xdr:colOff>266700</xdr:colOff>
      <xdr:row>58</xdr:row>
      <xdr:rowOff>142875</xdr:rowOff>
    </xdr:from>
    <xdr:to>
      <xdr:col>12</xdr:col>
      <xdr:colOff>581025</xdr:colOff>
      <xdr:row>63</xdr:row>
      <xdr:rowOff>152400</xdr:rowOff>
    </xdr:to>
    <xdr:sp>
      <xdr:nvSpPr>
        <xdr:cNvPr id="9" name="正方形/長方形 1"/>
        <xdr:cNvSpPr>
          <a:spLocks/>
        </xdr:cNvSpPr>
      </xdr:nvSpPr>
      <xdr:spPr>
        <a:xfrm>
          <a:off x="10944225" y="15487650"/>
          <a:ext cx="1685925" cy="866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書式「ＮＮ</a:t>
          </a:r>
          <a:r>
            <a:rPr lang="en-US" cap="none" sz="1100" b="0" i="0" u="none" baseline="0">
              <a:solidFill>
                <a:srgbClr val="FFFFFF"/>
              </a:solidFill>
            </a:rPr>
            <a:t>Z9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」について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例：平成</a:t>
          </a:r>
          <a:r>
            <a:rPr lang="en-US" cap="none" sz="1100" b="0" i="0" u="none" baseline="0">
              <a:solidFill>
                <a:srgbClr val="FFFFFF"/>
              </a:solidFill>
            </a:rPr>
            <a:t>28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85" zoomScaleSheetLayoutView="85" zoomScalePageLayoutView="0" workbookViewId="0" topLeftCell="A1">
      <selection activeCell="E14" sqref="E14"/>
    </sheetView>
  </sheetViews>
  <sheetFormatPr defaultColWidth="9.00390625" defaultRowHeight="13.5"/>
  <cols>
    <col min="1" max="1" width="7.75390625" style="4" customWidth="1"/>
    <col min="2" max="2" width="14.00390625" style="2" customWidth="1"/>
    <col min="3" max="3" width="16.50390625" style="2" customWidth="1"/>
    <col min="4" max="4" width="14.00390625" style="3" customWidth="1"/>
    <col min="5" max="5" width="58.625" style="4" customWidth="1"/>
    <col min="6" max="8" width="9.125" style="4" customWidth="1"/>
    <col min="9" max="16384" width="9.00390625" style="33" customWidth="1"/>
  </cols>
  <sheetData>
    <row r="1" ht="19.5" customHeight="1">
      <c r="A1" s="1"/>
    </row>
    <row r="2" ht="15" thickBot="1"/>
    <row r="3" spans="1:8" ht="14.25" thickBot="1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9" t="s">
        <v>5</v>
      </c>
      <c r="G3" s="9" t="s">
        <v>6</v>
      </c>
      <c r="H3" s="10" t="s">
        <v>7</v>
      </c>
    </row>
    <row r="4" spans="1:8" s="41" customFormat="1" ht="12">
      <c r="A4" s="34" t="s">
        <v>160</v>
      </c>
      <c r="B4" s="35">
        <v>41852</v>
      </c>
      <c r="C4" s="36" t="s">
        <v>161</v>
      </c>
      <c r="D4" s="37" t="s">
        <v>166</v>
      </c>
      <c r="E4" s="38" t="s">
        <v>167</v>
      </c>
      <c r="F4" s="39" t="s">
        <v>162</v>
      </c>
      <c r="G4" s="39" t="s">
        <v>162</v>
      </c>
      <c r="H4" s="40" t="s">
        <v>162</v>
      </c>
    </row>
    <row r="5" spans="1:8" s="45" customFormat="1" ht="13.5">
      <c r="A5" s="73" t="s">
        <v>169</v>
      </c>
      <c r="B5" s="74">
        <v>42454</v>
      </c>
      <c r="C5" s="75"/>
      <c r="D5" s="76"/>
      <c r="E5" s="77" t="s">
        <v>170</v>
      </c>
      <c r="F5" s="78"/>
      <c r="G5" s="78"/>
      <c r="H5" s="79" t="s">
        <v>171</v>
      </c>
    </row>
    <row r="6" spans="1:8" s="45" customFormat="1" ht="13.5">
      <c r="A6" s="42"/>
      <c r="B6" s="35"/>
      <c r="C6" s="36"/>
      <c r="D6" s="37"/>
      <c r="E6" s="43"/>
      <c r="F6" s="44"/>
      <c r="G6" s="44"/>
      <c r="H6" s="40"/>
    </row>
    <row r="7" spans="1:8" s="45" customFormat="1" ht="13.5">
      <c r="A7" s="42"/>
      <c r="B7" s="35"/>
      <c r="C7" s="36"/>
      <c r="D7" s="37"/>
      <c r="E7" s="43"/>
      <c r="F7" s="46"/>
      <c r="G7" s="47"/>
      <c r="H7" s="40"/>
    </row>
    <row r="8" spans="1:8" s="45" customFormat="1" ht="13.5">
      <c r="A8" s="48"/>
      <c r="B8" s="49"/>
      <c r="C8" s="36"/>
      <c r="D8" s="50"/>
      <c r="E8" s="43"/>
      <c r="F8" s="46"/>
      <c r="G8" s="47"/>
      <c r="H8" s="40"/>
    </row>
    <row r="9" spans="1:8" s="45" customFormat="1" ht="13.5">
      <c r="A9" s="42"/>
      <c r="B9" s="35"/>
      <c r="C9" s="36"/>
      <c r="D9" s="37"/>
      <c r="E9" s="43"/>
      <c r="F9" s="44"/>
      <c r="G9" s="44"/>
      <c r="H9" s="40"/>
    </row>
    <row r="10" spans="1:8" s="45" customFormat="1" ht="13.5">
      <c r="A10" s="42"/>
      <c r="B10" s="35"/>
      <c r="C10" s="36"/>
      <c r="D10" s="37"/>
      <c r="E10" s="43"/>
      <c r="F10" s="44"/>
      <c r="G10" s="44"/>
      <c r="H10" s="40"/>
    </row>
    <row r="11" spans="1:8" s="45" customFormat="1" ht="13.5">
      <c r="A11" s="42"/>
      <c r="B11" s="35"/>
      <c r="C11" s="36"/>
      <c r="D11" s="37"/>
      <c r="E11" s="43"/>
      <c r="F11" s="46"/>
      <c r="G11" s="47"/>
      <c r="H11" s="40"/>
    </row>
    <row r="12" spans="1:8" s="45" customFormat="1" ht="13.5">
      <c r="A12" s="48"/>
      <c r="B12" s="49"/>
      <c r="C12" s="36"/>
      <c r="D12" s="50"/>
      <c r="E12" s="43"/>
      <c r="F12" s="46"/>
      <c r="G12" s="47"/>
      <c r="H12" s="40"/>
    </row>
    <row r="13" spans="1:8" s="45" customFormat="1" ht="13.5">
      <c r="A13" s="42"/>
      <c r="B13" s="35"/>
      <c r="C13" s="36"/>
      <c r="D13" s="37"/>
      <c r="E13" s="43"/>
      <c r="F13" s="44"/>
      <c r="G13" s="44"/>
      <c r="H13" s="40"/>
    </row>
    <row r="14" spans="1:8" s="45" customFormat="1" ht="13.5">
      <c r="A14" s="42"/>
      <c r="B14" s="35"/>
      <c r="C14" s="36"/>
      <c r="D14" s="37"/>
      <c r="E14" s="43"/>
      <c r="F14" s="44"/>
      <c r="G14" s="44"/>
      <c r="H14" s="40"/>
    </row>
    <row r="15" spans="1:8" s="45" customFormat="1" ht="13.5">
      <c r="A15" s="42"/>
      <c r="B15" s="35"/>
      <c r="C15" s="36"/>
      <c r="D15" s="37"/>
      <c r="E15" s="43"/>
      <c r="F15" s="46"/>
      <c r="G15" s="47"/>
      <c r="H15" s="40"/>
    </row>
    <row r="16" spans="1:8" s="45" customFormat="1" ht="13.5">
      <c r="A16" s="48"/>
      <c r="B16" s="49"/>
      <c r="C16" s="36"/>
      <c r="D16" s="50"/>
      <c r="E16" s="43"/>
      <c r="F16" s="46"/>
      <c r="G16" s="47"/>
      <c r="H16" s="40"/>
    </row>
    <row r="17" spans="1:8" s="45" customFormat="1" ht="13.5">
      <c r="A17" s="48"/>
      <c r="B17" s="49"/>
      <c r="C17" s="36"/>
      <c r="D17" s="50"/>
      <c r="E17" s="43"/>
      <c r="F17" s="46"/>
      <c r="G17" s="47"/>
      <c r="H17" s="40"/>
    </row>
    <row r="18" spans="1:8" s="45" customFormat="1" ht="13.5">
      <c r="A18" s="48"/>
      <c r="B18" s="49"/>
      <c r="C18" s="36"/>
      <c r="D18" s="50"/>
      <c r="E18" s="43"/>
      <c r="F18" s="46"/>
      <c r="G18" s="46"/>
      <c r="H18" s="51"/>
    </row>
    <row r="19" spans="1:8" s="45" customFormat="1" ht="13.5">
      <c r="A19" s="48"/>
      <c r="B19" s="49"/>
      <c r="C19" s="36"/>
      <c r="D19" s="50"/>
      <c r="E19" s="43"/>
      <c r="F19" s="46"/>
      <c r="G19" s="46"/>
      <c r="H19" s="51"/>
    </row>
    <row r="20" spans="1:8" s="45" customFormat="1" ht="13.5">
      <c r="A20" s="48"/>
      <c r="B20" s="49"/>
      <c r="C20" s="36"/>
      <c r="D20" s="50"/>
      <c r="E20" s="43"/>
      <c r="F20" s="46"/>
      <c r="G20" s="46"/>
      <c r="H20" s="51"/>
    </row>
    <row r="21" spans="1:8" s="45" customFormat="1" ht="13.5">
      <c r="A21" s="48"/>
      <c r="B21" s="49"/>
      <c r="C21" s="36"/>
      <c r="D21" s="50"/>
      <c r="E21" s="43"/>
      <c r="F21" s="46"/>
      <c r="G21" s="46"/>
      <c r="H21" s="51"/>
    </row>
    <row r="22" spans="1:8" s="45" customFormat="1" ht="13.5">
      <c r="A22" s="48"/>
      <c r="B22" s="49"/>
      <c r="C22" s="36"/>
      <c r="D22" s="50"/>
      <c r="E22" s="43"/>
      <c r="F22" s="46"/>
      <c r="G22" s="46"/>
      <c r="H22" s="51"/>
    </row>
    <row r="23" spans="1:8" s="45" customFormat="1" ht="13.5">
      <c r="A23" s="48"/>
      <c r="B23" s="49"/>
      <c r="C23" s="36"/>
      <c r="D23" s="50"/>
      <c r="E23" s="43"/>
      <c r="F23" s="46"/>
      <c r="G23" s="46"/>
      <c r="H23" s="51"/>
    </row>
    <row r="24" spans="1:8" s="45" customFormat="1" ht="13.5">
      <c r="A24" s="48"/>
      <c r="B24" s="49"/>
      <c r="C24" s="36"/>
      <c r="D24" s="50"/>
      <c r="E24" s="43"/>
      <c r="F24" s="46"/>
      <c r="G24" s="46"/>
      <c r="H24" s="51"/>
    </row>
    <row r="25" spans="1:8" s="45" customFormat="1" ht="13.5">
      <c r="A25" s="48"/>
      <c r="B25" s="49"/>
      <c r="C25" s="36"/>
      <c r="D25" s="50"/>
      <c r="E25" s="43"/>
      <c r="F25" s="46"/>
      <c r="G25" s="46"/>
      <c r="H25" s="51"/>
    </row>
    <row r="26" spans="1:8" s="45" customFormat="1" ht="13.5">
      <c r="A26" s="48"/>
      <c r="B26" s="49"/>
      <c r="C26" s="36"/>
      <c r="D26" s="50"/>
      <c r="E26" s="43"/>
      <c r="F26" s="46"/>
      <c r="G26" s="46"/>
      <c r="H26" s="51"/>
    </row>
    <row r="27" spans="1:8" s="45" customFormat="1" ht="13.5">
      <c r="A27" s="48"/>
      <c r="B27" s="49"/>
      <c r="C27" s="36"/>
      <c r="D27" s="50"/>
      <c r="E27" s="43"/>
      <c r="F27" s="46"/>
      <c r="G27" s="46"/>
      <c r="H27" s="51"/>
    </row>
    <row r="28" spans="1:8" s="45" customFormat="1" ht="13.5">
      <c r="A28" s="48"/>
      <c r="B28" s="49"/>
      <c r="C28" s="36"/>
      <c r="D28" s="50"/>
      <c r="E28" s="43"/>
      <c r="F28" s="46"/>
      <c r="G28" s="46"/>
      <c r="H28" s="51"/>
    </row>
    <row r="29" spans="1:8" s="45" customFormat="1" ht="13.5">
      <c r="A29" s="52"/>
      <c r="B29" s="53"/>
      <c r="C29" s="36"/>
      <c r="D29" s="54"/>
      <c r="E29" s="55"/>
      <c r="F29" s="56"/>
      <c r="G29" s="56"/>
      <c r="H29" s="57"/>
    </row>
    <row r="30" spans="1:8" s="45" customFormat="1" ht="13.5">
      <c r="A30" s="52"/>
      <c r="B30" s="53"/>
      <c r="C30" s="36"/>
      <c r="D30" s="54"/>
      <c r="E30" s="55"/>
      <c r="F30" s="56"/>
      <c r="G30" s="56"/>
      <c r="H30" s="57"/>
    </row>
    <row r="31" spans="1:8" s="45" customFormat="1" ht="13.5">
      <c r="A31" s="52"/>
      <c r="B31" s="53"/>
      <c r="C31" s="36"/>
      <c r="D31" s="54"/>
      <c r="E31" s="55"/>
      <c r="F31" s="56"/>
      <c r="G31" s="56"/>
      <c r="H31" s="57"/>
    </row>
    <row r="32" spans="1:8" s="45" customFormat="1" ht="13.5">
      <c r="A32" s="52"/>
      <c r="B32" s="53"/>
      <c r="C32" s="58"/>
      <c r="D32" s="54"/>
      <c r="E32" s="59"/>
      <c r="F32" s="56"/>
      <c r="G32" s="56"/>
      <c r="H32" s="57"/>
    </row>
    <row r="33" spans="1:8" s="45" customFormat="1" ht="13.5">
      <c r="A33" s="52"/>
      <c r="B33" s="53"/>
      <c r="C33" s="36"/>
      <c r="D33" s="54"/>
      <c r="E33" s="59"/>
      <c r="F33" s="56"/>
      <c r="G33" s="56"/>
      <c r="H33" s="57"/>
    </row>
    <row r="34" spans="1:8" s="45" customFormat="1" ht="13.5">
      <c r="A34" s="52"/>
      <c r="B34" s="53"/>
      <c r="C34" s="36"/>
      <c r="D34" s="54"/>
      <c r="E34" s="59"/>
      <c r="F34" s="56"/>
      <c r="G34" s="56"/>
      <c r="H34" s="57"/>
    </row>
    <row r="35" spans="1:8" s="45" customFormat="1" ht="14.25" thickBot="1">
      <c r="A35" s="60"/>
      <c r="B35" s="61"/>
      <c r="C35" s="62"/>
      <c r="D35" s="63"/>
      <c r="E35" s="64"/>
      <c r="F35" s="65"/>
      <c r="G35" s="65"/>
      <c r="H35" s="66"/>
    </row>
  </sheetData>
  <sheetProtection/>
  <printOptions horizontalCentered="1"/>
  <pageMargins left="0.4330708661417323" right="0.4330708661417323" top="0.7086614173228347" bottom="0.7086614173228347" header="0.5118110236220472" footer="0.5118110236220472"/>
  <pageSetup fitToHeight="0" fitToWidth="1" horizontalDpi="600" verticalDpi="600" orientation="landscape" paperSize="9" r:id="rId3"/>
  <headerFooter alignWithMargins="0">
    <oddHeader>&amp;L&amp;"ＭＳ ゴシック,標準"GPRIME&amp;R&amp;"ＭＳ ゴシック,標準"住民情報システム</oddHeader>
    <oddFooter>&amp;L&amp;"ＭＳ ゴシック,標準"ファイル仕様書&amp;C&amp;"ＭＳ ゴシック,標準"&amp;F - &amp;P&amp;R&amp;G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tabSelected="1" zoomScaleSheetLayoutView="85" workbookViewId="0" topLeftCell="A1">
      <selection activeCell="H85" sqref="A1:H85"/>
    </sheetView>
  </sheetViews>
  <sheetFormatPr defaultColWidth="9.00390625" defaultRowHeight="13.5"/>
  <cols>
    <col min="1" max="1" width="5.25390625" style="31" customWidth="1"/>
    <col min="2" max="2" width="19.375" style="16" customWidth="1"/>
    <col min="3" max="3" width="19.375" style="32" customWidth="1"/>
    <col min="4" max="4" width="8.125" style="16" customWidth="1"/>
    <col min="5" max="6" width="5.25390625" style="31" bestFit="1" customWidth="1"/>
    <col min="7" max="7" width="7.125" style="31" bestFit="1" customWidth="1"/>
    <col min="8" max="8" width="52.375" style="16" customWidth="1"/>
    <col min="9" max="9" width="9.00390625" style="70" customWidth="1"/>
    <col min="10" max="16384" width="9.00390625" style="16" customWidth="1"/>
  </cols>
  <sheetData>
    <row r="1" spans="1:11" s="13" customFormat="1" ht="29.25" customHeight="1">
      <c r="A1" s="24"/>
      <c r="C1" s="80"/>
      <c r="E1" s="24"/>
      <c r="F1" s="24"/>
      <c r="G1" s="24"/>
      <c r="H1" s="95" t="s">
        <v>197</v>
      </c>
      <c r="K1" s="81"/>
    </row>
    <row r="2" spans="1:11" s="13" customFormat="1" ht="28.5" customHeight="1">
      <c r="A2" s="82" t="s">
        <v>192</v>
      </c>
      <c r="B2" s="96" t="s">
        <v>195</v>
      </c>
      <c r="C2" s="97"/>
      <c r="D2" s="97"/>
      <c r="E2" s="83" t="s">
        <v>193</v>
      </c>
      <c r="F2" s="98" t="s">
        <v>194</v>
      </c>
      <c r="G2" s="99"/>
      <c r="H2" s="84" t="s">
        <v>196</v>
      </c>
      <c r="K2" s="81"/>
    </row>
    <row r="3" spans="1:11" s="13" customFormat="1" ht="13.5">
      <c r="A3" s="24"/>
      <c r="C3" s="80"/>
      <c r="E3" s="24"/>
      <c r="F3" s="24"/>
      <c r="G3" s="24"/>
      <c r="K3" s="81"/>
    </row>
    <row r="4" ht="13.5"/>
    <row r="5" ht="30" customHeight="1"/>
    <row r="6" ht="13.5"/>
    <row r="7" spans="1:9" s="19" customFormat="1" ht="13.5" customHeight="1">
      <c r="A7" s="104" t="s">
        <v>11</v>
      </c>
      <c r="B7" s="106"/>
      <c r="C7" s="18" t="s">
        <v>135</v>
      </c>
      <c r="D7" s="104" t="s">
        <v>21</v>
      </c>
      <c r="E7" s="105"/>
      <c r="F7" s="105"/>
      <c r="G7" s="127" t="s">
        <v>42</v>
      </c>
      <c r="H7" s="130"/>
      <c r="I7" s="67"/>
    </row>
    <row r="8" spans="1:9" s="19" customFormat="1" ht="13.5">
      <c r="A8" s="104" t="s">
        <v>18</v>
      </c>
      <c r="B8" s="106"/>
      <c r="C8" s="11" t="s">
        <v>22</v>
      </c>
      <c r="D8" s="107" t="s">
        <v>12</v>
      </c>
      <c r="E8" s="107"/>
      <c r="F8" s="107"/>
      <c r="G8" s="128" t="s">
        <v>136</v>
      </c>
      <c r="H8" s="129"/>
      <c r="I8" s="67"/>
    </row>
    <row r="9" spans="1:9" s="19" customFormat="1" ht="13.5" customHeight="1">
      <c r="A9" s="111" t="s">
        <v>13</v>
      </c>
      <c r="B9" s="112"/>
      <c r="C9" s="115" t="s">
        <v>23</v>
      </c>
      <c r="D9" s="116"/>
      <c r="E9" s="116"/>
      <c r="F9" s="116"/>
      <c r="G9" s="116"/>
      <c r="H9" s="117"/>
      <c r="I9" s="67"/>
    </row>
    <row r="10" spans="1:9" s="19" customFormat="1" ht="13.5">
      <c r="A10" s="113"/>
      <c r="B10" s="114"/>
      <c r="C10" s="118"/>
      <c r="D10" s="119"/>
      <c r="E10" s="119"/>
      <c r="F10" s="119"/>
      <c r="G10" s="119"/>
      <c r="H10" s="120"/>
      <c r="I10" s="67"/>
    </row>
    <row r="11" spans="1:9" s="19" customFormat="1" ht="13.5">
      <c r="A11" s="12"/>
      <c r="B11" s="12"/>
      <c r="D11" s="12"/>
      <c r="E11" s="12"/>
      <c r="F11" s="12"/>
      <c r="G11" s="12"/>
      <c r="H11" s="12"/>
      <c r="I11" s="67"/>
    </row>
    <row r="12" spans="1:9" s="19" customFormat="1" ht="13.5">
      <c r="A12" s="17" t="s">
        <v>137</v>
      </c>
      <c r="B12" s="121" t="s">
        <v>16</v>
      </c>
      <c r="C12" s="122"/>
      <c r="D12" s="122"/>
      <c r="E12" s="123"/>
      <c r="F12" s="17" t="s">
        <v>138</v>
      </c>
      <c r="G12" s="104" t="s">
        <v>16</v>
      </c>
      <c r="H12" s="106"/>
      <c r="I12" s="67"/>
    </row>
    <row r="13" spans="1:9" s="19" customFormat="1" ht="13.5">
      <c r="A13" s="20">
        <v>1</v>
      </c>
      <c r="B13" s="124" t="s">
        <v>139</v>
      </c>
      <c r="C13" s="125"/>
      <c r="D13" s="125"/>
      <c r="E13" s="126"/>
      <c r="F13" s="21"/>
      <c r="G13" s="124" t="s">
        <v>24</v>
      </c>
      <c r="H13" s="126"/>
      <c r="I13" s="67"/>
    </row>
    <row r="14" spans="1:9" s="19" customFormat="1" ht="13.5">
      <c r="A14" s="22"/>
      <c r="B14" s="101"/>
      <c r="C14" s="102"/>
      <c r="D14" s="102"/>
      <c r="E14" s="103"/>
      <c r="F14" s="22"/>
      <c r="G14" s="101"/>
      <c r="H14" s="103"/>
      <c r="I14" s="67"/>
    </row>
    <row r="15" spans="1:9" s="19" customFormat="1" ht="13.5">
      <c r="A15" s="22"/>
      <c r="B15" s="101"/>
      <c r="C15" s="102"/>
      <c r="D15" s="102"/>
      <c r="E15" s="103"/>
      <c r="F15" s="22"/>
      <c r="G15" s="101"/>
      <c r="H15" s="103"/>
      <c r="I15" s="67"/>
    </row>
    <row r="16" spans="1:9" s="19" customFormat="1" ht="13.5">
      <c r="A16" s="23"/>
      <c r="B16" s="108"/>
      <c r="C16" s="109"/>
      <c r="D16" s="109"/>
      <c r="E16" s="110"/>
      <c r="F16" s="23"/>
      <c r="G16" s="108"/>
      <c r="H16" s="110"/>
      <c r="I16" s="67"/>
    </row>
    <row r="17" spans="1:9" s="19" customFormat="1" ht="13.5">
      <c r="A17" s="24"/>
      <c r="B17" s="13"/>
      <c r="C17" s="13"/>
      <c r="D17" s="13"/>
      <c r="E17" s="24"/>
      <c r="F17" s="24"/>
      <c r="G17" s="24"/>
      <c r="H17" s="13"/>
      <c r="I17" s="67"/>
    </row>
    <row r="18" spans="1:9" s="25" customFormat="1" ht="13.5">
      <c r="A18" s="100" t="s">
        <v>140</v>
      </c>
      <c r="B18" s="100" t="s">
        <v>8</v>
      </c>
      <c r="C18" s="100" t="s">
        <v>14</v>
      </c>
      <c r="D18" s="100" t="s">
        <v>20</v>
      </c>
      <c r="E18" s="100" t="s">
        <v>141</v>
      </c>
      <c r="F18" s="100"/>
      <c r="G18" s="111" t="s">
        <v>15</v>
      </c>
      <c r="H18" s="112"/>
      <c r="I18" s="68"/>
    </row>
    <row r="19" spans="1:9" s="25" customFormat="1" ht="13.5">
      <c r="A19" s="100"/>
      <c r="B19" s="100"/>
      <c r="C19" s="100"/>
      <c r="D19" s="100"/>
      <c r="E19" s="17" t="s">
        <v>9</v>
      </c>
      <c r="F19" s="17" t="s">
        <v>10</v>
      </c>
      <c r="G19" s="26" t="s">
        <v>17</v>
      </c>
      <c r="H19" s="17" t="s">
        <v>142</v>
      </c>
      <c r="I19" s="68"/>
    </row>
    <row r="20" spans="1:9" s="15" customFormat="1" ht="13.5">
      <c r="A20" s="85">
        <v>1</v>
      </c>
      <c r="B20" s="86" t="s">
        <v>19</v>
      </c>
      <c r="C20" s="87"/>
      <c r="D20" s="88"/>
      <c r="E20" s="85"/>
      <c r="F20" s="85"/>
      <c r="G20" s="85">
        <v>1</v>
      </c>
      <c r="H20" s="86" t="s">
        <v>19</v>
      </c>
      <c r="I20" s="69"/>
    </row>
    <row r="21" spans="1:9" s="15" customFormat="1" ht="13.5">
      <c r="A21" s="89">
        <v>2</v>
      </c>
      <c r="B21" s="90" t="s">
        <v>143</v>
      </c>
      <c r="C21" s="91" t="s">
        <v>144</v>
      </c>
      <c r="D21" s="92">
        <v>8</v>
      </c>
      <c r="E21" s="89"/>
      <c r="F21" s="89"/>
      <c r="G21" s="89">
        <v>1</v>
      </c>
      <c r="H21" s="90" t="s">
        <v>145</v>
      </c>
      <c r="I21" s="69"/>
    </row>
    <row r="22" spans="1:9" s="15" customFormat="1" ht="27">
      <c r="A22" s="89">
        <v>3</v>
      </c>
      <c r="B22" s="90" t="s">
        <v>41</v>
      </c>
      <c r="C22" s="90" t="s">
        <v>146</v>
      </c>
      <c r="D22" s="92">
        <v>10</v>
      </c>
      <c r="E22" s="89"/>
      <c r="F22" s="89"/>
      <c r="G22" s="89">
        <v>1</v>
      </c>
      <c r="H22" s="90" t="s">
        <v>147</v>
      </c>
      <c r="I22" s="69"/>
    </row>
    <row r="23" spans="1:9" s="15" customFormat="1" ht="27">
      <c r="A23" s="89">
        <v>4</v>
      </c>
      <c r="B23" s="90" t="s">
        <v>43</v>
      </c>
      <c r="C23" s="90" t="s">
        <v>148</v>
      </c>
      <c r="D23" s="92">
        <v>46</v>
      </c>
      <c r="E23" s="89"/>
      <c r="F23" s="89"/>
      <c r="G23" s="89">
        <v>1</v>
      </c>
      <c r="H23" s="90" t="s">
        <v>96</v>
      </c>
      <c r="I23" s="72" t="s">
        <v>168</v>
      </c>
    </row>
    <row r="24" spans="1:9" s="15" customFormat="1" ht="27">
      <c r="A24" s="89">
        <v>5</v>
      </c>
      <c r="B24" s="90" t="s">
        <v>44</v>
      </c>
      <c r="C24" s="90" t="s">
        <v>148</v>
      </c>
      <c r="D24" s="92">
        <v>46</v>
      </c>
      <c r="E24" s="89"/>
      <c r="F24" s="89"/>
      <c r="G24" s="89">
        <v>1</v>
      </c>
      <c r="H24" s="90" t="s">
        <v>97</v>
      </c>
      <c r="I24" s="72" t="s">
        <v>168</v>
      </c>
    </row>
    <row r="25" spans="1:9" s="15" customFormat="1" ht="27">
      <c r="A25" s="89">
        <v>6</v>
      </c>
      <c r="B25" s="90" t="s">
        <v>45</v>
      </c>
      <c r="C25" s="90" t="s">
        <v>148</v>
      </c>
      <c r="D25" s="92">
        <v>46</v>
      </c>
      <c r="E25" s="89"/>
      <c r="F25" s="89"/>
      <c r="G25" s="89">
        <v>1</v>
      </c>
      <c r="H25" s="90" t="s">
        <v>98</v>
      </c>
      <c r="I25" s="72" t="s">
        <v>168</v>
      </c>
    </row>
    <row r="26" spans="1:9" s="15" customFormat="1" ht="27">
      <c r="A26" s="89">
        <v>7</v>
      </c>
      <c r="B26" s="90" t="s">
        <v>46</v>
      </c>
      <c r="C26" s="90" t="s">
        <v>148</v>
      </c>
      <c r="D26" s="92">
        <v>46</v>
      </c>
      <c r="E26" s="89"/>
      <c r="F26" s="89"/>
      <c r="G26" s="89">
        <v>1</v>
      </c>
      <c r="H26" s="90" t="s">
        <v>99</v>
      </c>
      <c r="I26" s="72" t="s">
        <v>168</v>
      </c>
    </row>
    <row r="27" spans="1:9" s="15" customFormat="1" ht="27">
      <c r="A27" s="89">
        <v>8</v>
      </c>
      <c r="B27" s="90" t="s">
        <v>47</v>
      </c>
      <c r="C27" s="90" t="s">
        <v>148</v>
      </c>
      <c r="D27" s="92">
        <v>46</v>
      </c>
      <c r="E27" s="89"/>
      <c r="F27" s="89"/>
      <c r="G27" s="89">
        <v>1</v>
      </c>
      <c r="H27" s="90" t="s">
        <v>100</v>
      </c>
      <c r="I27" s="72" t="s">
        <v>168</v>
      </c>
    </row>
    <row r="28" spans="1:9" s="15" customFormat="1" ht="27">
      <c r="A28" s="89">
        <v>9</v>
      </c>
      <c r="B28" s="90" t="s">
        <v>48</v>
      </c>
      <c r="C28" s="90" t="s">
        <v>148</v>
      </c>
      <c r="D28" s="92">
        <v>46</v>
      </c>
      <c r="E28" s="89"/>
      <c r="F28" s="89"/>
      <c r="G28" s="89">
        <v>1</v>
      </c>
      <c r="H28" s="90" t="s">
        <v>101</v>
      </c>
      <c r="I28" s="72" t="s">
        <v>168</v>
      </c>
    </row>
    <row r="29" spans="1:9" s="15" customFormat="1" ht="27">
      <c r="A29" s="89">
        <v>10</v>
      </c>
      <c r="B29" s="90" t="s">
        <v>49</v>
      </c>
      <c r="C29" s="90" t="s">
        <v>149</v>
      </c>
      <c r="D29" s="92">
        <v>42</v>
      </c>
      <c r="E29" s="89"/>
      <c r="F29" s="89"/>
      <c r="G29" s="89">
        <v>1</v>
      </c>
      <c r="H29" s="90" t="s">
        <v>102</v>
      </c>
      <c r="I29" s="72" t="s">
        <v>168</v>
      </c>
    </row>
    <row r="30" spans="1:9" s="15" customFormat="1" ht="27">
      <c r="A30" s="89">
        <v>11</v>
      </c>
      <c r="B30" s="90" t="s">
        <v>50</v>
      </c>
      <c r="C30" s="90" t="s">
        <v>149</v>
      </c>
      <c r="D30" s="92">
        <v>42</v>
      </c>
      <c r="E30" s="89"/>
      <c r="F30" s="89"/>
      <c r="G30" s="89">
        <v>1</v>
      </c>
      <c r="H30" s="90" t="s">
        <v>103</v>
      </c>
      <c r="I30" s="72" t="s">
        <v>168</v>
      </c>
    </row>
    <row r="31" spans="1:9" s="15" customFormat="1" ht="27">
      <c r="A31" s="89">
        <v>12</v>
      </c>
      <c r="B31" s="90" t="s">
        <v>51</v>
      </c>
      <c r="C31" s="90" t="s">
        <v>149</v>
      </c>
      <c r="D31" s="92">
        <v>42</v>
      </c>
      <c r="E31" s="89"/>
      <c r="F31" s="89"/>
      <c r="G31" s="89">
        <v>1</v>
      </c>
      <c r="H31" s="90" t="s">
        <v>104</v>
      </c>
      <c r="I31" s="72" t="s">
        <v>168</v>
      </c>
    </row>
    <row r="32" spans="1:9" s="15" customFormat="1" ht="27">
      <c r="A32" s="89">
        <v>13</v>
      </c>
      <c r="B32" s="90" t="s">
        <v>52</v>
      </c>
      <c r="C32" s="90" t="s">
        <v>149</v>
      </c>
      <c r="D32" s="92">
        <v>42</v>
      </c>
      <c r="E32" s="89"/>
      <c r="F32" s="89"/>
      <c r="G32" s="89">
        <v>1</v>
      </c>
      <c r="H32" s="90" t="s">
        <v>105</v>
      </c>
      <c r="I32" s="72" t="s">
        <v>168</v>
      </c>
    </row>
    <row r="33" spans="1:9" s="15" customFormat="1" ht="27">
      <c r="A33" s="89">
        <v>14</v>
      </c>
      <c r="B33" s="90" t="s">
        <v>53</v>
      </c>
      <c r="C33" s="90" t="s">
        <v>149</v>
      </c>
      <c r="D33" s="92">
        <v>42</v>
      </c>
      <c r="E33" s="89"/>
      <c r="F33" s="89"/>
      <c r="G33" s="89">
        <v>1</v>
      </c>
      <c r="H33" s="90" t="s">
        <v>106</v>
      </c>
      <c r="I33" s="72" t="s">
        <v>168</v>
      </c>
    </row>
    <row r="34" spans="1:9" s="15" customFormat="1" ht="27">
      <c r="A34" s="89">
        <v>15</v>
      </c>
      <c r="B34" s="90" t="s">
        <v>54</v>
      </c>
      <c r="C34" s="90" t="s">
        <v>149</v>
      </c>
      <c r="D34" s="92">
        <v>42</v>
      </c>
      <c r="E34" s="89"/>
      <c r="F34" s="89"/>
      <c r="G34" s="89">
        <v>1</v>
      </c>
      <c r="H34" s="90" t="s">
        <v>107</v>
      </c>
      <c r="I34" s="72" t="s">
        <v>168</v>
      </c>
    </row>
    <row r="35" spans="1:9" s="15" customFormat="1" ht="27">
      <c r="A35" s="89">
        <v>16</v>
      </c>
      <c r="B35" s="90" t="s">
        <v>55</v>
      </c>
      <c r="C35" s="90" t="s">
        <v>150</v>
      </c>
      <c r="D35" s="92">
        <v>36</v>
      </c>
      <c r="E35" s="89"/>
      <c r="F35" s="89"/>
      <c r="G35" s="89">
        <v>1</v>
      </c>
      <c r="H35" s="90" t="s">
        <v>108</v>
      </c>
      <c r="I35" s="69"/>
    </row>
    <row r="36" spans="1:9" s="15" customFormat="1" ht="27">
      <c r="A36" s="89">
        <v>17</v>
      </c>
      <c r="B36" s="90" t="s">
        <v>56</v>
      </c>
      <c r="C36" s="90" t="s">
        <v>150</v>
      </c>
      <c r="D36" s="92">
        <v>36</v>
      </c>
      <c r="E36" s="89"/>
      <c r="F36" s="89"/>
      <c r="G36" s="89">
        <v>1</v>
      </c>
      <c r="H36" s="90" t="s">
        <v>109</v>
      </c>
      <c r="I36" s="69"/>
    </row>
    <row r="37" spans="1:9" s="15" customFormat="1" ht="27">
      <c r="A37" s="89">
        <v>18</v>
      </c>
      <c r="B37" s="90" t="s">
        <v>57</v>
      </c>
      <c r="C37" s="90" t="s">
        <v>150</v>
      </c>
      <c r="D37" s="92">
        <v>36</v>
      </c>
      <c r="E37" s="89"/>
      <c r="F37" s="89"/>
      <c r="G37" s="89">
        <v>1</v>
      </c>
      <c r="H37" s="90" t="s">
        <v>110</v>
      </c>
      <c r="I37" s="69"/>
    </row>
    <row r="38" spans="1:9" s="15" customFormat="1" ht="27">
      <c r="A38" s="89">
        <v>19</v>
      </c>
      <c r="B38" s="90" t="s">
        <v>58</v>
      </c>
      <c r="C38" s="90" t="s">
        <v>150</v>
      </c>
      <c r="D38" s="92">
        <v>36</v>
      </c>
      <c r="E38" s="89"/>
      <c r="F38" s="89"/>
      <c r="G38" s="89">
        <v>1</v>
      </c>
      <c r="H38" s="90" t="s">
        <v>111</v>
      </c>
      <c r="I38" s="69"/>
    </row>
    <row r="39" spans="1:9" s="15" customFormat="1" ht="27">
      <c r="A39" s="89">
        <v>20</v>
      </c>
      <c r="B39" s="90" t="s">
        <v>59</v>
      </c>
      <c r="C39" s="90" t="s">
        <v>150</v>
      </c>
      <c r="D39" s="92">
        <v>36</v>
      </c>
      <c r="E39" s="89"/>
      <c r="F39" s="89"/>
      <c r="G39" s="89">
        <v>1</v>
      </c>
      <c r="H39" s="90" t="s">
        <v>112</v>
      </c>
      <c r="I39" s="69"/>
    </row>
    <row r="40" spans="1:9" s="15" customFormat="1" ht="27">
      <c r="A40" s="89">
        <v>21</v>
      </c>
      <c r="B40" s="90" t="s">
        <v>60</v>
      </c>
      <c r="C40" s="90" t="s">
        <v>150</v>
      </c>
      <c r="D40" s="92">
        <v>36</v>
      </c>
      <c r="E40" s="89"/>
      <c r="F40" s="89"/>
      <c r="G40" s="89">
        <v>1</v>
      </c>
      <c r="H40" s="90" t="s">
        <v>113</v>
      </c>
      <c r="I40" s="69"/>
    </row>
    <row r="41" spans="1:9" s="15" customFormat="1" ht="27">
      <c r="A41" s="89">
        <v>22</v>
      </c>
      <c r="B41" s="90" t="s">
        <v>61</v>
      </c>
      <c r="C41" s="90" t="s">
        <v>151</v>
      </c>
      <c r="D41" s="92">
        <v>32</v>
      </c>
      <c r="E41" s="89"/>
      <c r="F41" s="89"/>
      <c r="G41" s="89">
        <v>1</v>
      </c>
      <c r="H41" s="90" t="s">
        <v>114</v>
      </c>
      <c r="I41" s="69"/>
    </row>
    <row r="42" spans="1:9" s="15" customFormat="1" ht="27">
      <c r="A42" s="89">
        <v>23</v>
      </c>
      <c r="B42" s="90" t="s">
        <v>62</v>
      </c>
      <c r="C42" s="90" t="s">
        <v>151</v>
      </c>
      <c r="D42" s="92">
        <v>32</v>
      </c>
      <c r="E42" s="89"/>
      <c r="F42" s="89"/>
      <c r="G42" s="89">
        <v>1</v>
      </c>
      <c r="H42" s="90" t="s">
        <v>115</v>
      </c>
      <c r="I42" s="69"/>
    </row>
    <row r="43" spans="1:9" s="15" customFormat="1" ht="27">
      <c r="A43" s="89">
        <v>24</v>
      </c>
      <c r="B43" s="90" t="s">
        <v>63</v>
      </c>
      <c r="C43" s="90" t="s">
        <v>151</v>
      </c>
      <c r="D43" s="92">
        <v>32</v>
      </c>
      <c r="E43" s="89"/>
      <c r="F43" s="89"/>
      <c r="G43" s="89">
        <v>1</v>
      </c>
      <c r="H43" s="90" t="s">
        <v>116</v>
      </c>
      <c r="I43" s="69"/>
    </row>
    <row r="44" spans="1:9" s="15" customFormat="1" ht="27">
      <c r="A44" s="89">
        <v>25</v>
      </c>
      <c r="B44" s="90" t="s">
        <v>64</v>
      </c>
      <c r="C44" s="90" t="s">
        <v>151</v>
      </c>
      <c r="D44" s="92">
        <v>32</v>
      </c>
      <c r="E44" s="89"/>
      <c r="F44" s="89"/>
      <c r="G44" s="89">
        <v>1</v>
      </c>
      <c r="H44" s="90" t="s">
        <v>117</v>
      </c>
      <c r="I44" s="69"/>
    </row>
    <row r="45" spans="1:9" s="15" customFormat="1" ht="27">
      <c r="A45" s="89">
        <v>26</v>
      </c>
      <c r="B45" s="90" t="s">
        <v>65</v>
      </c>
      <c r="C45" s="90" t="s">
        <v>151</v>
      </c>
      <c r="D45" s="92">
        <v>32</v>
      </c>
      <c r="E45" s="89"/>
      <c r="F45" s="89"/>
      <c r="G45" s="89">
        <v>1</v>
      </c>
      <c r="H45" s="90" t="s">
        <v>118</v>
      </c>
      <c r="I45" s="69"/>
    </row>
    <row r="46" spans="1:9" s="15" customFormat="1" ht="27">
      <c r="A46" s="89">
        <v>27</v>
      </c>
      <c r="B46" s="90" t="s">
        <v>66</v>
      </c>
      <c r="C46" s="90" t="s">
        <v>151</v>
      </c>
      <c r="D46" s="92">
        <v>32</v>
      </c>
      <c r="E46" s="89"/>
      <c r="F46" s="89"/>
      <c r="G46" s="89">
        <v>1</v>
      </c>
      <c r="H46" s="90" t="s">
        <v>119</v>
      </c>
      <c r="I46" s="69"/>
    </row>
    <row r="47" spans="1:9" s="15" customFormat="1" ht="13.5">
      <c r="A47" s="89">
        <v>28</v>
      </c>
      <c r="B47" s="90" t="s">
        <v>67</v>
      </c>
      <c r="C47" s="90" t="s">
        <v>152</v>
      </c>
      <c r="D47" s="92">
        <v>12</v>
      </c>
      <c r="E47" s="89"/>
      <c r="F47" s="89"/>
      <c r="G47" s="89">
        <v>1</v>
      </c>
      <c r="H47" s="90" t="s">
        <v>120</v>
      </c>
      <c r="I47" s="69"/>
    </row>
    <row r="48" spans="1:9" s="15" customFormat="1" ht="13.5">
      <c r="A48" s="89">
        <v>29</v>
      </c>
      <c r="B48" s="90" t="s">
        <v>68</v>
      </c>
      <c r="C48" s="90" t="s">
        <v>152</v>
      </c>
      <c r="D48" s="92">
        <v>12</v>
      </c>
      <c r="E48" s="89"/>
      <c r="F48" s="89"/>
      <c r="G48" s="89">
        <v>1</v>
      </c>
      <c r="H48" s="90" t="s">
        <v>121</v>
      </c>
      <c r="I48" s="69"/>
    </row>
    <row r="49" spans="1:9" s="15" customFormat="1" ht="13.5">
      <c r="A49" s="89">
        <v>30</v>
      </c>
      <c r="B49" s="90" t="s">
        <v>25</v>
      </c>
      <c r="C49" s="93" t="s">
        <v>172</v>
      </c>
      <c r="D49" s="92">
        <v>10</v>
      </c>
      <c r="E49" s="89"/>
      <c r="F49" s="89"/>
      <c r="G49" s="89">
        <v>1</v>
      </c>
      <c r="H49" s="90" t="s">
        <v>35</v>
      </c>
      <c r="I49" s="69"/>
    </row>
    <row r="50" spans="1:9" s="15" customFormat="1" ht="13.5">
      <c r="A50" s="89">
        <v>31</v>
      </c>
      <c r="B50" s="90" t="s">
        <v>69</v>
      </c>
      <c r="C50" s="90" t="s">
        <v>153</v>
      </c>
      <c r="D50" s="92">
        <v>4</v>
      </c>
      <c r="E50" s="89"/>
      <c r="F50" s="89"/>
      <c r="G50" s="89">
        <v>1</v>
      </c>
      <c r="H50" s="90" t="s">
        <v>174</v>
      </c>
      <c r="I50" s="69"/>
    </row>
    <row r="51" spans="1:9" s="15" customFormat="1" ht="13.5">
      <c r="A51" s="89">
        <v>32</v>
      </c>
      <c r="B51" s="90" t="s">
        <v>70</v>
      </c>
      <c r="C51" s="90" t="s">
        <v>153</v>
      </c>
      <c r="D51" s="92">
        <v>4</v>
      </c>
      <c r="E51" s="89"/>
      <c r="F51" s="89"/>
      <c r="G51" s="89">
        <v>1</v>
      </c>
      <c r="H51" s="90" t="s">
        <v>173</v>
      </c>
      <c r="I51" s="69"/>
    </row>
    <row r="52" spans="1:9" s="15" customFormat="1" ht="13.5">
      <c r="A52" s="89">
        <v>33</v>
      </c>
      <c r="B52" s="90" t="s">
        <v>26</v>
      </c>
      <c r="C52" s="90" t="s">
        <v>154</v>
      </c>
      <c r="D52" s="92">
        <v>2</v>
      </c>
      <c r="E52" s="89"/>
      <c r="F52" s="89"/>
      <c r="G52" s="89">
        <v>1</v>
      </c>
      <c r="H52" s="90" t="s">
        <v>36</v>
      </c>
      <c r="I52" s="69"/>
    </row>
    <row r="53" spans="1:9" s="15" customFormat="1" ht="13.5">
      <c r="A53" s="89">
        <v>34</v>
      </c>
      <c r="B53" s="90" t="s">
        <v>27</v>
      </c>
      <c r="C53" s="90" t="s">
        <v>155</v>
      </c>
      <c r="D53" s="92">
        <v>4</v>
      </c>
      <c r="E53" s="89"/>
      <c r="F53" s="89"/>
      <c r="G53" s="89">
        <v>1</v>
      </c>
      <c r="H53" s="90" t="s">
        <v>37</v>
      </c>
      <c r="I53" s="69"/>
    </row>
    <row r="54" spans="1:9" s="15" customFormat="1" ht="13.5">
      <c r="A54" s="89">
        <v>35</v>
      </c>
      <c r="B54" s="90" t="s">
        <v>71</v>
      </c>
      <c r="C54" s="90" t="s">
        <v>156</v>
      </c>
      <c r="D54" s="92">
        <v>2</v>
      </c>
      <c r="E54" s="89"/>
      <c r="F54" s="89"/>
      <c r="G54" s="89">
        <v>1</v>
      </c>
      <c r="H54" s="90" t="s">
        <v>122</v>
      </c>
      <c r="I54" s="69"/>
    </row>
    <row r="55" spans="1:9" s="15" customFormat="1" ht="13.5">
      <c r="A55" s="89">
        <v>36</v>
      </c>
      <c r="B55" s="90" t="s">
        <v>72</v>
      </c>
      <c r="C55" s="90" t="s">
        <v>156</v>
      </c>
      <c r="D55" s="92">
        <v>2</v>
      </c>
      <c r="E55" s="89"/>
      <c r="F55" s="89"/>
      <c r="G55" s="89">
        <v>1</v>
      </c>
      <c r="H55" s="90" t="s">
        <v>123</v>
      </c>
      <c r="I55" s="69"/>
    </row>
    <row r="56" spans="1:9" s="15" customFormat="1" ht="27">
      <c r="A56" s="89">
        <v>37</v>
      </c>
      <c r="B56" s="90" t="s">
        <v>73</v>
      </c>
      <c r="C56" s="90" t="s">
        <v>157</v>
      </c>
      <c r="D56" s="92">
        <v>12</v>
      </c>
      <c r="E56" s="89"/>
      <c r="F56" s="89"/>
      <c r="G56" s="89">
        <v>1</v>
      </c>
      <c r="H56" s="90" t="s">
        <v>176</v>
      </c>
      <c r="I56" s="69"/>
    </row>
    <row r="57" spans="1:9" s="15" customFormat="1" ht="27">
      <c r="A57" s="89">
        <v>38</v>
      </c>
      <c r="B57" s="90" t="s">
        <v>74</v>
      </c>
      <c r="C57" s="90" t="s">
        <v>157</v>
      </c>
      <c r="D57" s="92">
        <v>12</v>
      </c>
      <c r="E57" s="89"/>
      <c r="F57" s="89"/>
      <c r="G57" s="89">
        <v>1</v>
      </c>
      <c r="H57" s="90" t="s">
        <v>177</v>
      </c>
      <c r="I57" s="69"/>
    </row>
    <row r="58" spans="1:9" s="15" customFormat="1" ht="27">
      <c r="A58" s="89">
        <v>39</v>
      </c>
      <c r="B58" s="90" t="s">
        <v>75</v>
      </c>
      <c r="C58" s="90" t="s">
        <v>157</v>
      </c>
      <c r="D58" s="92">
        <v>12</v>
      </c>
      <c r="E58" s="89"/>
      <c r="F58" s="89"/>
      <c r="G58" s="89">
        <v>1</v>
      </c>
      <c r="H58" s="90" t="s">
        <v>178</v>
      </c>
      <c r="I58" s="69"/>
    </row>
    <row r="59" spans="1:9" s="15" customFormat="1" ht="13.5">
      <c r="A59" s="89">
        <v>40</v>
      </c>
      <c r="B59" s="90" t="s">
        <v>76</v>
      </c>
      <c r="C59" s="90" t="s">
        <v>153</v>
      </c>
      <c r="D59" s="92">
        <v>4</v>
      </c>
      <c r="E59" s="89"/>
      <c r="F59" s="89"/>
      <c r="G59" s="89">
        <v>1</v>
      </c>
      <c r="H59" s="90" t="s">
        <v>175</v>
      </c>
      <c r="I59" s="69"/>
    </row>
    <row r="60" spans="1:9" s="15" customFormat="1" ht="13.5">
      <c r="A60" s="89">
        <v>41</v>
      </c>
      <c r="B60" s="90" t="s">
        <v>77</v>
      </c>
      <c r="C60" s="90" t="s">
        <v>153</v>
      </c>
      <c r="D60" s="92">
        <v>4</v>
      </c>
      <c r="E60" s="89"/>
      <c r="F60" s="89"/>
      <c r="G60" s="89">
        <v>1</v>
      </c>
      <c r="H60" s="90" t="s">
        <v>124</v>
      </c>
      <c r="I60" s="69"/>
    </row>
    <row r="61" spans="1:9" s="15" customFormat="1" ht="13.5">
      <c r="A61" s="89">
        <v>42</v>
      </c>
      <c r="B61" s="90" t="s">
        <v>78</v>
      </c>
      <c r="C61" s="90" t="s">
        <v>153</v>
      </c>
      <c r="D61" s="92">
        <v>4</v>
      </c>
      <c r="E61" s="89"/>
      <c r="F61" s="89"/>
      <c r="G61" s="89">
        <v>1</v>
      </c>
      <c r="H61" s="90" t="s">
        <v>125</v>
      </c>
      <c r="I61" s="69"/>
    </row>
    <row r="62" spans="1:9" s="15" customFormat="1" ht="13.5">
      <c r="A62" s="89">
        <v>43</v>
      </c>
      <c r="B62" s="90" t="s">
        <v>79</v>
      </c>
      <c r="C62" s="90" t="s">
        <v>156</v>
      </c>
      <c r="D62" s="92">
        <v>2</v>
      </c>
      <c r="E62" s="89"/>
      <c r="F62" s="89"/>
      <c r="G62" s="89">
        <v>1</v>
      </c>
      <c r="H62" s="90" t="s">
        <v>126</v>
      </c>
      <c r="I62" s="69"/>
    </row>
    <row r="63" spans="1:9" s="15" customFormat="1" ht="13.5">
      <c r="A63" s="89">
        <v>44</v>
      </c>
      <c r="B63" s="90" t="s">
        <v>80</v>
      </c>
      <c r="C63" s="90" t="s">
        <v>156</v>
      </c>
      <c r="D63" s="92">
        <v>2</v>
      </c>
      <c r="E63" s="89"/>
      <c r="F63" s="89"/>
      <c r="G63" s="89">
        <v>1</v>
      </c>
      <c r="H63" s="90" t="s">
        <v>127</v>
      </c>
      <c r="I63" s="69"/>
    </row>
    <row r="64" spans="1:9" s="15" customFormat="1" ht="13.5">
      <c r="A64" s="89">
        <v>45</v>
      </c>
      <c r="B64" s="90" t="s">
        <v>81</v>
      </c>
      <c r="C64" s="90" t="s">
        <v>156</v>
      </c>
      <c r="D64" s="92">
        <v>2</v>
      </c>
      <c r="E64" s="89"/>
      <c r="F64" s="89"/>
      <c r="G64" s="89">
        <v>1</v>
      </c>
      <c r="H64" s="90" t="s">
        <v>128</v>
      </c>
      <c r="I64" s="69"/>
    </row>
    <row r="65" spans="1:9" s="15" customFormat="1" ht="13.5">
      <c r="A65" s="89">
        <v>46</v>
      </c>
      <c r="B65" s="90" t="s">
        <v>82</v>
      </c>
      <c r="C65" s="90" t="s">
        <v>156</v>
      </c>
      <c r="D65" s="92">
        <v>2</v>
      </c>
      <c r="E65" s="89"/>
      <c r="F65" s="89"/>
      <c r="G65" s="89">
        <v>1</v>
      </c>
      <c r="H65" s="90" t="s">
        <v>129</v>
      </c>
      <c r="I65" s="69"/>
    </row>
    <row r="66" spans="1:9" s="15" customFormat="1" ht="13.5">
      <c r="A66" s="89">
        <v>47</v>
      </c>
      <c r="B66" s="90" t="s">
        <v>83</v>
      </c>
      <c r="C66" s="90" t="s">
        <v>156</v>
      </c>
      <c r="D66" s="92">
        <v>2</v>
      </c>
      <c r="E66" s="89"/>
      <c r="F66" s="89"/>
      <c r="G66" s="89">
        <v>1</v>
      </c>
      <c r="H66" s="90" t="s">
        <v>130</v>
      </c>
      <c r="I66" s="69"/>
    </row>
    <row r="67" spans="1:9" s="15" customFormat="1" ht="13.5">
      <c r="A67" s="89">
        <v>48</v>
      </c>
      <c r="B67" s="90" t="s">
        <v>84</v>
      </c>
      <c r="C67" s="90" t="s">
        <v>156</v>
      </c>
      <c r="D67" s="92">
        <v>2</v>
      </c>
      <c r="E67" s="89"/>
      <c r="F67" s="89"/>
      <c r="G67" s="89">
        <v>1</v>
      </c>
      <c r="H67" s="90" t="s">
        <v>131</v>
      </c>
      <c r="I67" s="69"/>
    </row>
    <row r="68" spans="1:9" s="15" customFormat="1" ht="15.75" customHeight="1">
      <c r="A68" s="89">
        <v>49</v>
      </c>
      <c r="B68" s="90" t="s">
        <v>28</v>
      </c>
      <c r="C68" s="90" t="s">
        <v>179</v>
      </c>
      <c r="D68" s="92">
        <v>6</v>
      </c>
      <c r="E68" s="89"/>
      <c r="F68" s="89"/>
      <c r="G68" s="89">
        <v>1</v>
      </c>
      <c r="H68" s="90" t="s">
        <v>38</v>
      </c>
      <c r="I68" s="69"/>
    </row>
    <row r="69" spans="1:9" s="15" customFormat="1" ht="13.5">
      <c r="A69" s="89">
        <v>50</v>
      </c>
      <c r="B69" s="90" t="s">
        <v>85</v>
      </c>
      <c r="C69" s="90" t="s">
        <v>158</v>
      </c>
      <c r="D69" s="92">
        <v>12</v>
      </c>
      <c r="E69" s="89"/>
      <c r="F69" s="89"/>
      <c r="G69" s="89">
        <v>1</v>
      </c>
      <c r="H69" s="90" t="s">
        <v>132</v>
      </c>
      <c r="I69" s="69"/>
    </row>
    <row r="70" spans="1:9" s="15" customFormat="1" ht="13.5">
      <c r="A70" s="89">
        <v>51</v>
      </c>
      <c r="B70" s="90" t="s">
        <v>86</v>
      </c>
      <c r="C70" s="90" t="s">
        <v>158</v>
      </c>
      <c r="D70" s="92">
        <v>12</v>
      </c>
      <c r="E70" s="89"/>
      <c r="F70" s="89"/>
      <c r="G70" s="89">
        <v>1</v>
      </c>
      <c r="H70" s="90" t="s">
        <v>133</v>
      </c>
      <c r="I70" s="69"/>
    </row>
    <row r="71" spans="1:9" s="15" customFormat="1" ht="13.5">
      <c r="A71" s="89">
        <v>52</v>
      </c>
      <c r="B71" s="90" t="s">
        <v>87</v>
      </c>
      <c r="C71" s="90" t="s">
        <v>163</v>
      </c>
      <c r="D71" s="92">
        <v>12</v>
      </c>
      <c r="E71" s="89"/>
      <c r="F71" s="89"/>
      <c r="G71" s="89">
        <v>1</v>
      </c>
      <c r="H71" s="90" t="s">
        <v>134</v>
      </c>
      <c r="I71" s="69"/>
    </row>
    <row r="72" spans="1:9" s="15" customFormat="1" ht="13.5">
      <c r="A72" s="89">
        <v>53</v>
      </c>
      <c r="B72" s="90" t="s">
        <v>29</v>
      </c>
      <c r="C72" s="90" t="s">
        <v>164</v>
      </c>
      <c r="D72" s="92">
        <v>34</v>
      </c>
      <c r="E72" s="89"/>
      <c r="F72" s="89"/>
      <c r="G72" s="89">
        <v>1</v>
      </c>
      <c r="H72" s="90" t="s">
        <v>39</v>
      </c>
      <c r="I72" s="71"/>
    </row>
    <row r="73" spans="1:9" s="15" customFormat="1" ht="13.5">
      <c r="A73" s="89">
        <v>54</v>
      </c>
      <c r="B73" s="90" t="s">
        <v>30</v>
      </c>
      <c r="C73" s="93" t="s">
        <v>165</v>
      </c>
      <c r="D73" s="92">
        <v>2</v>
      </c>
      <c r="E73" s="89"/>
      <c r="F73" s="89"/>
      <c r="G73" s="89">
        <v>1</v>
      </c>
      <c r="H73" s="90" t="s">
        <v>40</v>
      </c>
      <c r="I73" s="69"/>
    </row>
    <row r="74" spans="1:9" s="15" customFormat="1" ht="27">
      <c r="A74" s="89">
        <v>55</v>
      </c>
      <c r="B74" s="90" t="s">
        <v>88</v>
      </c>
      <c r="C74" s="90" t="s">
        <v>159</v>
      </c>
      <c r="D74" s="92">
        <v>9</v>
      </c>
      <c r="E74" s="89"/>
      <c r="F74" s="89"/>
      <c r="G74" s="89">
        <v>1</v>
      </c>
      <c r="H74" s="90" t="s">
        <v>180</v>
      </c>
      <c r="I74" s="69"/>
    </row>
    <row r="75" spans="1:9" s="15" customFormat="1" ht="27">
      <c r="A75" s="89">
        <v>56</v>
      </c>
      <c r="B75" s="90" t="s">
        <v>89</v>
      </c>
      <c r="C75" s="90" t="s">
        <v>159</v>
      </c>
      <c r="D75" s="92">
        <v>9</v>
      </c>
      <c r="E75" s="89"/>
      <c r="F75" s="89"/>
      <c r="G75" s="89">
        <v>1</v>
      </c>
      <c r="H75" s="90" t="s">
        <v>181</v>
      </c>
      <c r="I75" s="69"/>
    </row>
    <row r="76" spans="1:9" s="15" customFormat="1" ht="27">
      <c r="A76" s="89">
        <v>57</v>
      </c>
      <c r="B76" s="90" t="s">
        <v>31</v>
      </c>
      <c r="C76" s="90" t="s">
        <v>159</v>
      </c>
      <c r="D76" s="92">
        <v>9</v>
      </c>
      <c r="E76" s="89"/>
      <c r="F76" s="89"/>
      <c r="G76" s="89">
        <v>1</v>
      </c>
      <c r="H76" s="90" t="s">
        <v>182</v>
      </c>
      <c r="I76" s="69"/>
    </row>
    <row r="77" spans="1:9" s="15" customFormat="1" ht="27">
      <c r="A77" s="89">
        <v>58</v>
      </c>
      <c r="B77" s="90" t="s">
        <v>90</v>
      </c>
      <c r="C77" s="90" t="s">
        <v>159</v>
      </c>
      <c r="D77" s="92">
        <v>9</v>
      </c>
      <c r="E77" s="89"/>
      <c r="F77" s="89"/>
      <c r="G77" s="89">
        <v>1</v>
      </c>
      <c r="H77" s="90" t="s">
        <v>183</v>
      </c>
      <c r="I77" s="69"/>
    </row>
    <row r="78" spans="1:9" s="15" customFormat="1" ht="27">
      <c r="A78" s="89">
        <v>59</v>
      </c>
      <c r="B78" s="90" t="s">
        <v>91</v>
      </c>
      <c r="C78" s="90" t="s">
        <v>159</v>
      </c>
      <c r="D78" s="92">
        <v>9</v>
      </c>
      <c r="E78" s="89"/>
      <c r="F78" s="89"/>
      <c r="G78" s="89">
        <v>1</v>
      </c>
      <c r="H78" s="90" t="s">
        <v>184</v>
      </c>
      <c r="I78" s="69"/>
    </row>
    <row r="79" spans="1:9" s="15" customFormat="1" ht="27">
      <c r="A79" s="89">
        <v>60</v>
      </c>
      <c r="B79" s="90" t="s">
        <v>32</v>
      </c>
      <c r="C79" s="90" t="s">
        <v>159</v>
      </c>
      <c r="D79" s="92">
        <v>9</v>
      </c>
      <c r="E79" s="89"/>
      <c r="F79" s="89"/>
      <c r="G79" s="89">
        <v>1</v>
      </c>
      <c r="H79" s="90" t="s">
        <v>185</v>
      </c>
      <c r="I79" s="69"/>
    </row>
    <row r="80" spans="1:9" s="15" customFormat="1" ht="27">
      <c r="A80" s="89">
        <v>61</v>
      </c>
      <c r="B80" s="90" t="s">
        <v>92</v>
      </c>
      <c r="C80" s="90" t="s">
        <v>159</v>
      </c>
      <c r="D80" s="92">
        <v>9</v>
      </c>
      <c r="E80" s="89"/>
      <c r="F80" s="89"/>
      <c r="G80" s="89">
        <v>1</v>
      </c>
      <c r="H80" s="90" t="s">
        <v>186</v>
      </c>
      <c r="I80" s="69"/>
    </row>
    <row r="81" spans="1:9" s="15" customFormat="1" ht="27">
      <c r="A81" s="89">
        <v>62</v>
      </c>
      <c r="B81" s="90" t="s">
        <v>93</v>
      </c>
      <c r="C81" s="90" t="s">
        <v>159</v>
      </c>
      <c r="D81" s="92">
        <v>9</v>
      </c>
      <c r="E81" s="89"/>
      <c r="F81" s="89"/>
      <c r="G81" s="89">
        <v>1</v>
      </c>
      <c r="H81" s="90" t="s">
        <v>187</v>
      </c>
      <c r="I81" s="69"/>
    </row>
    <row r="82" spans="1:9" s="15" customFormat="1" ht="27">
      <c r="A82" s="89">
        <v>63</v>
      </c>
      <c r="B82" s="90" t="s">
        <v>33</v>
      </c>
      <c r="C82" s="90" t="s">
        <v>159</v>
      </c>
      <c r="D82" s="92">
        <v>9</v>
      </c>
      <c r="E82" s="89"/>
      <c r="F82" s="89"/>
      <c r="G82" s="89">
        <v>1</v>
      </c>
      <c r="H82" s="90" t="s">
        <v>188</v>
      </c>
      <c r="I82" s="69"/>
    </row>
    <row r="83" spans="1:9" s="15" customFormat="1" ht="27">
      <c r="A83" s="89">
        <v>64</v>
      </c>
      <c r="B83" s="90" t="s">
        <v>94</v>
      </c>
      <c r="C83" s="90" t="s">
        <v>159</v>
      </c>
      <c r="D83" s="92">
        <v>9</v>
      </c>
      <c r="E83" s="89"/>
      <c r="F83" s="89"/>
      <c r="G83" s="89">
        <v>1</v>
      </c>
      <c r="H83" s="90" t="s">
        <v>189</v>
      </c>
      <c r="I83" s="69"/>
    </row>
    <row r="84" spans="1:9" s="15" customFormat="1" ht="27">
      <c r="A84" s="89">
        <v>65</v>
      </c>
      <c r="B84" s="90" t="s">
        <v>95</v>
      </c>
      <c r="C84" s="90" t="s">
        <v>159</v>
      </c>
      <c r="D84" s="92">
        <v>9</v>
      </c>
      <c r="E84" s="89"/>
      <c r="F84" s="89"/>
      <c r="G84" s="89">
        <v>1</v>
      </c>
      <c r="H84" s="90" t="s">
        <v>190</v>
      </c>
      <c r="I84" s="69"/>
    </row>
    <row r="85" spans="1:9" s="15" customFormat="1" ht="27">
      <c r="A85" s="89">
        <v>66</v>
      </c>
      <c r="B85" s="94" t="s">
        <v>34</v>
      </c>
      <c r="C85" s="90" t="s">
        <v>159</v>
      </c>
      <c r="D85" s="92">
        <v>9</v>
      </c>
      <c r="E85" s="89"/>
      <c r="F85" s="89"/>
      <c r="G85" s="89">
        <v>1</v>
      </c>
      <c r="H85" s="90" t="s">
        <v>191</v>
      </c>
      <c r="I85" s="69"/>
    </row>
    <row r="86" spans="1:9" s="15" customFormat="1" ht="13.5">
      <c r="A86" s="27"/>
      <c r="B86" s="14"/>
      <c r="C86" s="28"/>
      <c r="D86" s="14"/>
      <c r="E86" s="27"/>
      <c r="F86" s="27"/>
      <c r="G86" s="27"/>
      <c r="H86" s="14"/>
      <c r="I86" s="69"/>
    </row>
    <row r="87" spans="1:9" s="15" customFormat="1" ht="13.5">
      <c r="A87" s="29"/>
      <c r="C87" s="30"/>
      <c r="E87" s="29"/>
      <c r="F87" s="29"/>
      <c r="G87" s="29"/>
      <c r="I87" s="69"/>
    </row>
    <row r="88" spans="1:9" s="15" customFormat="1" ht="13.5">
      <c r="A88" s="29"/>
      <c r="C88" s="30"/>
      <c r="E88" s="29"/>
      <c r="F88" s="29"/>
      <c r="G88" s="29"/>
      <c r="I88" s="69"/>
    </row>
    <row r="89" spans="1:9" s="15" customFormat="1" ht="13.5">
      <c r="A89" s="29"/>
      <c r="C89" s="30"/>
      <c r="E89" s="29"/>
      <c r="F89" s="29"/>
      <c r="G89" s="29"/>
      <c r="I89" s="69"/>
    </row>
    <row r="90" spans="1:9" s="15" customFormat="1" ht="13.5">
      <c r="A90" s="29"/>
      <c r="C90" s="30"/>
      <c r="E90" s="29"/>
      <c r="F90" s="29"/>
      <c r="G90" s="29"/>
      <c r="I90" s="69"/>
    </row>
    <row r="91" spans="1:9" s="15" customFormat="1" ht="13.5">
      <c r="A91" s="29"/>
      <c r="C91" s="30"/>
      <c r="E91" s="29"/>
      <c r="F91" s="29"/>
      <c r="G91" s="29"/>
      <c r="I91" s="69"/>
    </row>
    <row r="92" spans="1:9" s="15" customFormat="1" ht="13.5">
      <c r="A92" s="29"/>
      <c r="C92" s="30"/>
      <c r="E92" s="29"/>
      <c r="F92" s="29"/>
      <c r="G92" s="29"/>
      <c r="I92" s="69"/>
    </row>
    <row r="93" spans="1:9" s="15" customFormat="1" ht="13.5">
      <c r="A93" s="29"/>
      <c r="C93" s="30"/>
      <c r="E93" s="29"/>
      <c r="F93" s="29"/>
      <c r="G93" s="29"/>
      <c r="I93" s="69"/>
    </row>
    <row r="94" spans="1:9" s="15" customFormat="1" ht="13.5">
      <c r="A94" s="29"/>
      <c r="C94" s="30"/>
      <c r="E94" s="29"/>
      <c r="F94" s="29"/>
      <c r="G94" s="29"/>
      <c r="I94" s="69"/>
    </row>
    <row r="95" spans="1:9" s="15" customFormat="1" ht="13.5">
      <c r="A95" s="29"/>
      <c r="C95" s="30"/>
      <c r="E95" s="29"/>
      <c r="F95" s="29"/>
      <c r="G95" s="29"/>
      <c r="I95" s="69"/>
    </row>
    <row r="96" spans="1:9" s="15" customFormat="1" ht="13.5">
      <c r="A96" s="29"/>
      <c r="C96" s="30"/>
      <c r="E96" s="29"/>
      <c r="F96" s="29"/>
      <c r="G96" s="29"/>
      <c r="I96" s="69"/>
    </row>
    <row r="97" spans="1:9" s="15" customFormat="1" ht="13.5">
      <c r="A97" s="29"/>
      <c r="C97" s="30"/>
      <c r="E97" s="29"/>
      <c r="F97" s="29"/>
      <c r="G97" s="29"/>
      <c r="I97" s="69"/>
    </row>
    <row r="98" spans="1:9" s="15" customFormat="1" ht="13.5">
      <c r="A98" s="29"/>
      <c r="C98" s="30"/>
      <c r="E98" s="29"/>
      <c r="F98" s="29"/>
      <c r="G98" s="29"/>
      <c r="I98" s="69"/>
    </row>
    <row r="99" spans="1:9" s="15" customFormat="1" ht="13.5">
      <c r="A99" s="29"/>
      <c r="C99" s="30"/>
      <c r="E99" s="29"/>
      <c r="F99" s="29"/>
      <c r="G99" s="29"/>
      <c r="I99" s="69"/>
    </row>
    <row r="100" spans="1:9" s="15" customFormat="1" ht="13.5">
      <c r="A100" s="29"/>
      <c r="C100" s="30"/>
      <c r="E100" s="29"/>
      <c r="F100" s="29"/>
      <c r="G100" s="29"/>
      <c r="I100" s="69"/>
    </row>
    <row r="101" spans="1:9" s="15" customFormat="1" ht="13.5">
      <c r="A101" s="29"/>
      <c r="C101" s="30"/>
      <c r="E101" s="29"/>
      <c r="F101" s="29"/>
      <c r="G101" s="29"/>
      <c r="I101" s="69"/>
    </row>
    <row r="102" spans="1:9" s="15" customFormat="1" ht="13.5">
      <c r="A102" s="29"/>
      <c r="C102" s="30"/>
      <c r="E102" s="29"/>
      <c r="F102" s="29"/>
      <c r="G102" s="29"/>
      <c r="I102" s="69"/>
    </row>
    <row r="103" spans="1:9" s="15" customFormat="1" ht="13.5">
      <c r="A103" s="29"/>
      <c r="C103" s="30"/>
      <c r="E103" s="29"/>
      <c r="F103" s="29"/>
      <c r="G103" s="29"/>
      <c r="I103" s="69"/>
    </row>
    <row r="104" spans="1:9" s="15" customFormat="1" ht="13.5">
      <c r="A104" s="29"/>
      <c r="C104" s="30"/>
      <c r="E104" s="29"/>
      <c r="F104" s="29"/>
      <c r="G104" s="29"/>
      <c r="I104" s="69"/>
    </row>
    <row r="105" spans="1:9" s="15" customFormat="1" ht="13.5">
      <c r="A105" s="29"/>
      <c r="C105" s="30"/>
      <c r="E105" s="29"/>
      <c r="F105" s="29"/>
      <c r="G105" s="29"/>
      <c r="I105" s="69"/>
    </row>
    <row r="106" spans="1:9" s="15" customFormat="1" ht="13.5">
      <c r="A106" s="29"/>
      <c r="C106" s="30"/>
      <c r="E106" s="29"/>
      <c r="F106" s="29"/>
      <c r="G106" s="29"/>
      <c r="I106" s="69"/>
    </row>
    <row r="107" spans="1:9" s="15" customFormat="1" ht="13.5">
      <c r="A107" s="29"/>
      <c r="C107" s="30"/>
      <c r="E107" s="29"/>
      <c r="F107" s="29"/>
      <c r="G107" s="29"/>
      <c r="I107" s="69"/>
    </row>
    <row r="108" spans="1:9" s="15" customFormat="1" ht="13.5">
      <c r="A108" s="29"/>
      <c r="C108" s="30"/>
      <c r="E108" s="29"/>
      <c r="F108" s="29"/>
      <c r="G108" s="29"/>
      <c r="I108" s="69"/>
    </row>
    <row r="109" spans="1:9" s="15" customFormat="1" ht="13.5">
      <c r="A109" s="29"/>
      <c r="C109" s="30"/>
      <c r="E109" s="29"/>
      <c r="F109" s="29"/>
      <c r="G109" s="29"/>
      <c r="I109" s="69"/>
    </row>
    <row r="110" spans="1:9" s="15" customFormat="1" ht="13.5">
      <c r="A110" s="29"/>
      <c r="C110" s="30"/>
      <c r="E110" s="29"/>
      <c r="F110" s="29"/>
      <c r="G110" s="29"/>
      <c r="I110" s="69"/>
    </row>
    <row r="111" spans="1:9" s="15" customFormat="1" ht="13.5">
      <c r="A111" s="29"/>
      <c r="C111" s="30"/>
      <c r="E111" s="29"/>
      <c r="F111" s="29"/>
      <c r="G111" s="29"/>
      <c r="I111" s="69"/>
    </row>
    <row r="112" spans="1:9" s="15" customFormat="1" ht="13.5">
      <c r="A112" s="29"/>
      <c r="C112" s="30"/>
      <c r="E112" s="29"/>
      <c r="F112" s="29"/>
      <c r="G112" s="29"/>
      <c r="I112" s="69"/>
    </row>
    <row r="113" spans="1:9" s="15" customFormat="1" ht="13.5">
      <c r="A113" s="29"/>
      <c r="C113" s="30"/>
      <c r="E113" s="29"/>
      <c r="F113" s="29"/>
      <c r="G113" s="29"/>
      <c r="I113" s="69"/>
    </row>
    <row r="114" spans="1:9" s="15" customFormat="1" ht="13.5">
      <c r="A114" s="29"/>
      <c r="C114" s="30"/>
      <c r="E114" s="29"/>
      <c r="F114" s="29"/>
      <c r="G114" s="29"/>
      <c r="I114" s="69"/>
    </row>
    <row r="115" spans="1:9" s="15" customFormat="1" ht="13.5">
      <c r="A115" s="29"/>
      <c r="C115" s="30"/>
      <c r="E115" s="29"/>
      <c r="F115" s="29"/>
      <c r="G115" s="29"/>
      <c r="I115" s="69"/>
    </row>
  </sheetData>
  <sheetProtection scenarios="1"/>
  <mergeCells count="26">
    <mergeCell ref="G7:H7"/>
    <mergeCell ref="G18:H18"/>
    <mergeCell ref="G12:H12"/>
    <mergeCell ref="G13:H13"/>
    <mergeCell ref="G14:H14"/>
    <mergeCell ref="G15:H15"/>
    <mergeCell ref="G16:H16"/>
    <mergeCell ref="G8:H8"/>
    <mergeCell ref="A8:B8"/>
    <mergeCell ref="D8:F8"/>
    <mergeCell ref="B14:E14"/>
    <mergeCell ref="B16:E16"/>
    <mergeCell ref="A9:B10"/>
    <mergeCell ref="C9:H10"/>
    <mergeCell ref="B12:E12"/>
    <mergeCell ref="B13:E13"/>
    <mergeCell ref="B2:D2"/>
    <mergeCell ref="F2:G2"/>
    <mergeCell ref="A18:A19"/>
    <mergeCell ref="B18:B19"/>
    <mergeCell ref="C18:C19"/>
    <mergeCell ref="D18:D19"/>
    <mergeCell ref="B15:E15"/>
    <mergeCell ref="E18:F18"/>
    <mergeCell ref="D7:F7"/>
    <mergeCell ref="A7:B7"/>
  </mergeCells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2022-10-25T02:51:25Z</cp:lastPrinted>
  <dcterms:created xsi:type="dcterms:W3CDTF">1997-01-08T22:48:59Z</dcterms:created>
  <dcterms:modified xsi:type="dcterms:W3CDTF">2022-10-25T02:51:35Z</dcterms:modified>
  <cp:category/>
  <cp:version/>
  <cp:contentType/>
  <cp:contentStatus/>
</cp:coreProperties>
</file>