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965"/>
  </bookViews>
  <sheets>
    <sheet name="事務ミス報告一覧" sheetId="1" r:id="rId1"/>
  </sheets>
  <definedNames>
    <definedName name="_xlnm._FilterDatabase" localSheetId="0" hidden="1">事務ミス報告一覧!$A$2:$G$310</definedName>
    <definedName name="_xlnm.Print_Titles" localSheetId="0">事務ミス報告一覧!$1:$2</definedName>
  </definedNames>
  <calcPr calcId="145621"/>
</workbook>
</file>

<file path=xl/sharedStrings.xml><?xml version="1.0" encoding="utf-8"?>
<sst xmlns="http://schemas.openxmlformats.org/spreadsheetml/2006/main" count="2711" uniqueCount="995">
  <si>
    <t>発生区分</t>
    <rPh sb="0" eb="2">
      <t>ハッセイ</t>
    </rPh>
    <rPh sb="2" eb="4">
      <t>クブン</t>
    </rPh>
    <phoneticPr fontId="1"/>
  </si>
  <si>
    <t>件名</t>
    <rPh sb="0" eb="2">
      <t>ケンメイ</t>
    </rPh>
    <phoneticPr fontId="1"/>
  </si>
  <si>
    <t>誤記載</t>
  </si>
  <si>
    <t>課名</t>
    <rPh sb="0" eb="1">
      <t>カ</t>
    </rPh>
    <rPh sb="1" eb="2">
      <t>メイ</t>
    </rPh>
    <phoneticPr fontId="1"/>
  </si>
  <si>
    <t>敬老会対象者に関する調査ハガキの記載ミスについて</t>
    <rPh sb="0" eb="3">
      <t>ケイロウカイ</t>
    </rPh>
    <rPh sb="3" eb="6">
      <t>タイショウシャ</t>
    </rPh>
    <rPh sb="7" eb="8">
      <t>カン</t>
    </rPh>
    <rPh sb="10" eb="12">
      <t>チョウサ</t>
    </rPh>
    <rPh sb="16" eb="18">
      <t>キサイ</t>
    </rPh>
    <phoneticPr fontId="1"/>
  </si>
  <si>
    <t>令和2年度鍼灸マッサージ券取扱施術所リストへの施術所名の記載漏れ</t>
    <rPh sb="0" eb="1">
      <t>レイ</t>
    </rPh>
    <rPh sb="1" eb="2">
      <t>ワ</t>
    </rPh>
    <rPh sb="3" eb="5">
      <t>ネンド</t>
    </rPh>
    <rPh sb="5" eb="7">
      <t>シンキュウ</t>
    </rPh>
    <rPh sb="12" eb="13">
      <t>ケン</t>
    </rPh>
    <rPh sb="13" eb="15">
      <t>トリアツカイ</t>
    </rPh>
    <rPh sb="15" eb="17">
      <t>セジュツ</t>
    </rPh>
    <rPh sb="17" eb="18">
      <t>ショ</t>
    </rPh>
    <rPh sb="23" eb="25">
      <t>セジュツ</t>
    </rPh>
    <rPh sb="25" eb="26">
      <t>ショ</t>
    </rPh>
    <rPh sb="26" eb="27">
      <t>メイ</t>
    </rPh>
    <rPh sb="28" eb="30">
      <t>キサイ</t>
    </rPh>
    <rPh sb="30" eb="31">
      <t>モ</t>
    </rPh>
    <phoneticPr fontId="1"/>
  </si>
  <si>
    <t>介護保険料納入通知書（口座振替用）の誤送付</t>
    <rPh sb="0" eb="2">
      <t>カイゴ</t>
    </rPh>
    <rPh sb="2" eb="5">
      <t>ホケンリョウ</t>
    </rPh>
    <rPh sb="5" eb="7">
      <t>ノウニュウ</t>
    </rPh>
    <rPh sb="7" eb="10">
      <t>ツウチショ</t>
    </rPh>
    <rPh sb="11" eb="13">
      <t>コウザ</t>
    </rPh>
    <rPh sb="13" eb="16">
      <t>フリカエヨウ</t>
    </rPh>
    <rPh sb="18" eb="19">
      <t>ゴ</t>
    </rPh>
    <rPh sb="19" eb="21">
      <t>ソウフ</t>
    </rPh>
    <phoneticPr fontId="1"/>
  </si>
  <si>
    <t>時効後納付された国民健康保険料の還付等の処理誤り</t>
  </si>
  <si>
    <t>「主治医意見書に係る要介護認定結果のお知らせ」の誤送付</t>
  </si>
  <si>
    <t>協働センター使用料の誤請求</t>
  </si>
  <si>
    <t>処理・手順の誤り</t>
  </si>
  <si>
    <t>税務証明手数料等の領収誤り</t>
    <phoneticPr fontId="1"/>
  </si>
  <si>
    <t>紛失</t>
  </si>
  <si>
    <t>処理の遅延</t>
  </si>
  <si>
    <t>税務証明等発行に係る郵便小為替の紛失</t>
    <rPh sb="0" eb="2">
      <t>ゼイム</t>
    </rPh>
    <rPh sb="2" eb="5">
      <t>ショウメイナド</t>
    </rPh>
    <rPh sb="5" eb="7">
      <t>ハッコウ</t>
    </rPh>
    <rPh sb="8" eb="9">
      <t>カカ</t>
    </rPh>
    <rPh sb="10" eb="12">
      <t>ユウビン</t>
    </rPh>
    <rPh sb="12" eb="15">
      <t>コガワセ</t>
    </rPh>
    <rPh sb="16" eb="18">
      <t>フンシツ</t>
    </rPh>
    <phoneticPr fontId="1"/>
  </si>
  <si>
    <t>コピー用紙の購入代２重払い</t>
    <rPh sb="8" eb="9">
      <t>ダイ</t>
    </rPh>
    <phoneticPr fontId="1"/>
  </si>
  <si>
    <t>特別定額給付金の過払い給付及び二重給付</t>
    <phoneticPr fontId="1"/>
  </si>
  <si>
    <t>年金受給権者現況届出書の提出通知記載誤り</t>
    <phoneticPr fontId="1"/>
  </si>
  <si>
    <t>ＵＳＢメモリの紛失</t>
    <phoneticPr fontId="1"/>
  </si>
  <si>
    <t>業務委託料の支出額誤り</t>
    <phoneticPr fontId="1"/>
  </si>
  <si>
    <t>納税証明書の誤交付</t>
    <phoneticPr fontId="1"/>
  </si>
  <si>
    <t>浜名協働センター公用車ガソリン代の未払い</t>
    <phoneticPr fontId="1"/>
  </si>
  <si>
    <t>北浜南部協働センター公用車ガソリン代の未払い</t>
    <phoneticPr fontId="1"/>
  </si>
  <si>
    <t>休業要請協力金の過払い支給</t>
    <phoneticPr fontId="1"/>
  </si>
  <si>
    <t>障害児通所給付費に係る利用者負担額減額・免除等の処理誤り</t>
    <phoneticPr fontId="1"/>
  </si>
  <si>
    <t>生活保護調査記録のＦＡＸでの誤送信</t>
    <phoneticPr fontId="1"/>
  </si>
  <si>
    <t>普通財産（家屋）貸付料の過徴収</t>
    <phoneticPr fontId="1"/>
  </si>
  <si>
    <t>重度心身障害児扶養手当の年度更新未処理による支給金額誤り</t>
  </si>
  <si>
    <t>障害児通所給付費に係る利用者負担額減額・免除の処理誤り</t>
  </si>
  <si>
    <t>後期高齢者医療被保険者証の誤送付</t>
  </si>
  <si>
    <t>一斉更新時における国民健康保険被保険者証の印刷誤り</t>
  </si>
  <si>
    <t>障害児通所給付費における利用者負担額の決定の事務処理誤り</t>
  </si>
  <si>
    <t>生活保護開始通知の誤送付</t>
  </si>
  <si>
    <t>健康福祉部</t>
  </si>
  <si>
    <t>高齢者福祉課</t>
    <rPh sb="0" eb="3">
      <t>コウレイシャ</t>
    </rPh>
    <rPh sb="3" eb="5">
      <t>フクシ</t>
    </rPh>
    <rPh sb="5" eb="6">
      <t>カ</t>
    </rPh>
    <phoneticPr fontId="1"/>
  </si>
  <si>
    <t>障害保健福祉課</t>
    <rPh sb="0" eb="2">
      <t>ショウガイ</t>
    </rPh>
    <rPh sb="2" eb="4">
      <t>ホケン</t>
    </rPh>
    <rPh sb="4" eb="6">
      <t>フクシ</t>
    </rPh>
    <rPh sb="6" eb="7">
      <t>カ</t>
    </rPh>
    <phoneticPr fontId="1"/>
  </si>
  <si>
    <t>介護保険課</t>
    <rPh sb="0" eb="2">
      <t>カイゴ</t>
    </rPh>
    <rPh sb="2" eb="4">
      <t>ホケン</t>
    </rPh>
    <rPh sb="4" eb="5">
      <t>カ</t>
    </rPh>
    <phoneticPr fontId="1"/>
  </si>
  <si>
    <t>国保年金課</t>
    <rPh sb="0" eb="5">
      <t>コクホネンキンカ</t>
    </rPh>
    <phoneticPr fontId="1"/>
  </si>
  <si>
    <t>財務部</t>
  </si>
  <si>
    <t>税務総務課</t>
  </si>
  <si>
    <t>中区</t>
  </si>
  <si>
    <t>まちづくり推進課</t>
  </si>
  <si>
    <t>長寿保険課</t>
    <rPh sb="0" eb="2">
      <t>チョウジュ</t>
    </rPh>
    <rPh sb="2" eb="5">
      <t>ホケンカ</t>
    </rPh>
    <phoneticPr fontId="1"/>
  </si>
  <si>
    <t>福祉総務課</t>
    <rPh sb="0" eb="2">
      <t>フクシ</t>
    </rPh>
    <rPh sb="2" eb="5">
      <t>ソウムカ</t>
    </rPh>
    <phoneticPr fontId="1"/>
  </si>
  <si>
    <t>障害保健福祉課</t>
  </si>
  <si>
    <t>都市整備部</t>
  </si>
  <si>
    <t>土地政策課</t>
  </si>
  <si>
    <t>浜北区</t>
  </si>
  <si>
    <t>まちづくり推進課</t>
    <rPh sb="5" eb="8">
      <t>スイシンカ</t>
    </rPh>
    <phoneticPr fontId="1"/>
  </si>
  <si>
    <t>市民税課</t>
    <rPh sb="0" eb="3">
      <t>シミンゼイ</t>
    </rPh>
    <rPh sb="3" eb="4">
      <t>カ</t>
    </rPh>
    <phoneticPr fontId="1"/>
  </si>
  <si>
    <t>産業部</t>
  </si>
  <si>
    <t>産業振興課</t>
  </si>
  <si>
    <t>南区</t>
  </si>
  <si>
    <t>社会福祉課</t>
    <rPh sb="0" eb="2">
      <t>シャカイ</t>
    </rPh>
    <rPh sb="2" eb="4">
      <t>フクシ</t>
    </rPh>
    <rPh sb="4" eb="5">
      <t>カ</t>
    </rPh>
    <phoneticPr fontId="1"/>
  </si>
  <si>
    <t>社会福祉課</t>
  </si>
  <si>
    <t>西区</t>
  </si>
  <si>
    <t>区振興課</t>
    <rPh sb="0" eb="1">
      <t>ク</t>
    </rPh>
    <rPh sb="1" eb="3">
      <t>シンコウ</t>
    </rPh>
    <rPh sb="3" eb="4">
      <t>カ</t>
    </rPh>
    <phoneticPr fontId="1"/>
  </si>
  <si>
    <t>天竜区</t>
  </si>
  <si>
    <t>東区</t>
  </si>
  <si>
    <t>長寿保険課</t>
  </si>
  <si>
    <t>生活福祉課</t>
    <rPh sb="0" eb="2">
      <t>セイカツ</t>
    </rPh>
    <rPh sb="2" eb="4">
      <t>フクシ</t>
    </rPh>
    <rPh sb="4" eb="5">
      <t>カ</t>
    </rPh>
    <phoneticPr fontId="1"/>
  </si>
  <si>
    <t>指定管理・委託等のミス</t>
  </si>
  <si>
    <t>障害者更生相談所</t>
  </si>
  <si>
    <t>療育手帳交付処理の誤り</t>
  </si>
  <si>
    <t>療養介護医療利用者負担上限月額の算定誤り</t>
    <phoneticPr fontId="1"/>
  </si>
  <si>
    <t>各高齢者施設への個人情報（収入調査情報）のファックスによる誤送付</t>
  </si>
  <si>
    <t>葬儀費用（福祉葬）の未払い</t>
  </si>
  <si>
    <t>住居確保給付金の支給額の決定の事務処理誤り</t>
  </si>
  <si>
    <t>児童扶養手当現況届に同封する所得申告案内補足文送付誤り</t>
  </si>
  <si>
    <t>区民生活課</t>
    <rPh sb="0" eb="2">
      <t>クミン</t>
    </rPh>
    <rPh sb="2" eb="4">
      <t>セイカツ</t>
    </rPh>
    <rPh sb="4" eb="5">
      <t>カ</t>
    </rPh>
    <phoneticPr fontId="1"/>
  </si>
  <si>
    <t>戸籍関係証明書等の誤交付</t>
  </si>
  <si>
    <t>北区</t>
    <rPh sb="0" eb="2">
      <t>キタク</t>
    </rPh>
    <phoneticPr fontId="1"/>
  </si>
  <si>
    <t>転居届の処理誤り</t>
  </si>
  <si>
    <t>調達課</t>
    <rPh sb="0" eb="2">
      <t>チョウタツ</t>
    </rPh>
    <rPh sb="2" eb="3">
      <t>カ</t>
    </rPh>
    <phoneticPr fontId="1"/>
  </si>
  <si>
    <t>物品の契約締結処理の遅延</t>
  </si>
  <si>
    <t>西区</t>
    <rPh sb="0" eb="1">
      <t>ニシ</t>
    </rPh>
    <phoneticPr fontId="1"/>
  </si>
  <si>
    <t>児童扶養手当における支給決定の事務処理誤り</t>
  </si>
  <si>
    <t>健康福祉部</t>
    <rPh sb="0" eb="2">
      <t>ケンコウ</t>
    </rPh>
    <rPh sb="2" eb="4">
      <t>フクシ</t>
    </rPh>
    <rPh sb="4" eb="5">
      <t>ブ</t>
    </rPh>
    <phoneticPr fontId="1"/>
  </si>
  <si>
    <t>特別定額給付金の二重給付</t>
  </si>
  <si>
    <t>生活福祉課</t>
  </si>
  <si>
    <t>施設事務費の過払い</t>
  </si>
  <si>
    <t>障害児通所給付費における利用者負担額減額・免除の処理誤り</t>
  </si>
  <si>
    <t>生活保護事務における医療要否意見書の誤送付</t>
  </si>
  <si>
    <t>敬老会等開催費補助金対象者リストの誤記載</t>
    <phoneticPr fontId="1"/>
  </si>
  <si>
    <t>障害児通所給付費における利用者負担額減額・免除の処理誤り</t>
    <phoneticPr fontId="1"/>
  </si>
  <si>
    <t>「介護保険給付費通知書」の内容誤記載</t>
  </si>
  <si>
    <t>こども家庭部</t>
  </si>
  <si>
    <t>幼児教育・保育課</t>
  </si>
  <si>
    <t>副食費補足給付支出処理の遅延</t>
  </si>
  <si>
    <t>被生活保護者の扶養義務者に対する扶養照会書の誤送付</t>
  </si>
  <si>
    <t>健康づくり課</t>
    <rPh sb="0" eb="2">
      <t>ケンコウ</t>
    </rPh>
    <rPh sb="5" eb="6">
      <t>カ</t>
    </rPh>
    <phoneticPr fontId="1"/>
  </si>
  <si>
    <t>健康診査受診券の送付誤り</t>
  </si>
  <si>
    <t>養護老人ホーム措置に係る扶養義務者徴収金決定の事務誤り</t>
  </si>
  <si>
    <t>総務部</t>
    <rPh sb="0" eb="2">
      <t>ソウム</t>
    </rPh>
    <rPh sb="2" eb="3">
      <t>ブ</t>
    </rPh>
    <phoneticPr fontId="1"/>
  </si>
  <si>
    <t>人事課</t>
    <rPh sb="0" eb="3">
      <t>ジンジカ</t>
    </rPh>
    <phoneticPr fontId="1"/>
  </si>
  <si>
    <t>障害者名簿登載者の誤り</t>
    <rPh sb="0" eb="3">
      <t>ショウガイシャ</t>
    </rPh>
    <rPh sb="3" eb="5">
      <t>メイボ</t>
    </rPh>
    <rPh sb="5" eb="7">
      <t>トウサイ</t>
    </rPh>
    <rPh sb="7" eb="8">
      <t>シャ</t>
    </rPh>
    <rPh sb="9" eb="10">
      <t>アヤマ</t>
    </rPh>
    <phoneticPr fontId="1"/>
  </si>
  <si>
    <t>有料道路通行料金の障害者割引における事務処理誤り</t>
    <phoneticPr fontId="1"/>
  </si>
  <si>
    <t>療育手帳交付に係る通知書の送付誤り</t>
    <phoneticPr fontId="1"/>
  </si>
  <si>
    <t>こども医療費助成の助成額の誤り</t>
  </si>
  <si>
    <t>税務総務課</t>
    <rPh sb="0" eb="2">
      <t>ゼイム</t>
    </rPh>
    <rPh sb="2" eb="5">
      <t>ソウムカ</t>
    </rPh>
    <phoneticPr fontId="1"/>
  </si>
  <si>
    <t>過誤納還付通知書の誤送付</t>
  </si>
  <si>
    <t>浜松市立権現谷保育園防犯機器移転作業手数料の二重払い</t>
  </si>
  <si>
    <t>重度心身障害者医療費助成制度の年度更新における所得制限処理誤り</t>
  </si>
  <si>
    <t>農地整備課</t>
    <rPh sb="0" eb="5">
      <t>ノウチセイビカ</t>
    </rPh>
    <phoneticPr fontId="1"/>
  </si>
  <si>
    <t>工事請負費の支出額誤り</t>
  </si>
  <si>
    <t>国保年金課</t>
    <rPh sb="0" eb="2">
      <t>コクホ</t>
    </rPh>
    <rPh sb="2" eb="4">
      <t>ネンキン</t>
    </rPh>
    <rPh sb="4" eb="5">
      <t>カ</t>
    </rPh>
    <phoneticPr fontId="1"/>
  </si>
  <si>
    <t>国民健康保険料の還付処理誤り</t>
  </si>
  <si>
    <t>市街地整備課</t>
  </si>
  <si>
    <t>市街地再開発事業事後評価アンケート対象者の選定誤り</t>
  </si>
  <si>
    <t>自立支援医療に関する案内通知の誤送付</t>
  </si>
  <si>
    <t>後期高齢者医療保険料の口座振替情報の登録誤り</t>
  </si>
  <si>
    <t>がん検診受診券の発行誤り</t>
  </si>
  <si>
    <t>健康増進課</t>
    <rPh sb="0" eb="2">
      <t>ケンコウ</t>
    </rPh>
    <rPh sb="2" eb="4">
      <t>ゾウシン</t>
    </rPh>
    <rPh sb="4" eb="5">
      <t>カ</t>
    </rPh>
    <phoneticPr fontId="1"/>
  </si>
  <si>
    <t>小児慢性特定疾病医療費の還付額誤り</t>
  </si>
  <si>
    <t>子育て支援課</t>
    <rPh sb="0" eb="2">
      <t>コソダ</t>
    </rPh>
    <rPh sb="3" eb="5">
      <t>シエン</t>
    </rPh>
    <rPh sb="5" eb="6">
      <t>カ</t>
    </rPh>
    <phoneticPr fontId="1"/>
  </si>
  <si>
    <t>児童手当・特例給付の支給誤り</t>
  </si>
  <si>
    <t>学校教育部</t>
  </si>
  <si>
    <t>教育施設課</t>
  </si>
  <si>
    <t>福祉総務課</t>
  </si>
  <si>
    <t>課税処理誤り</t>
  </si>
  <si>
    <t>議決を得ない備品購入（小学校学習指導要領改訂に伴う指導者用指導書）契約の締結</t>
    <phoneticPr fontId="1"/>
  </si>
  <si>
    <t>特別定額給付金の給付状況及び二重給付等の給付誤りについて</t>
    <phoneticPr fontId="1"/>
  </si>
  <si>
    <t>小・中学生、高校生世代医療費受給者証の交付誤り</t>
    <phoneticPr fontId="1"/>
  </si>
  <si>
    <t>財務部</t>
    <rPh sb="0" eb="2">
      <t>ザイム</t>
    </rPh>
    <rPh sb="2" eb="3">
      <t>ブ</t>
    </rPh>
    <phoneticPr fontId="1"/>
  </si>
  <si>
    <t>市税振替口座の登録漏れ</t>
  </si>
  <si>
    <t>国民健康保険料の賦課額処理誤り</t>
  </si>
  <si>
    <t>公共建築課</t>
  </si>
  <si>
    <t>市民部</t>
  </si>
  <si>
    <t>文化財課</t>
  </si>
  <si>
    <t>林業振興課</t>
  </si>
  <si>
    <t>公園課</t>
  </si>
  <si>
    <t>土木部</t>
    <rPh sb="0" eb="2">
      <t>ドボク</t>
    </rPh>
    <rPh sb="2" eb="3">
      <t>ブ</t>
    </rPh>
    <phoneticPr fontId="1"/>
  </si>
  <si>
    <t>南土木整備事務所</t>
  </si>
  <si>
    <t>北土木整備事務所</t>
  </si>
  <si>
    <t>東・浜北土木整備事務所</t>
  </si>
  <si>
    <t>天竜土木整備事務所</t>
  </si>
  <si>
    <t>後期高齢者医療の自己負担割合に係る課税所得控除入力の誤り</t>
    <rPh sb="0" eb="2">
      <t>コウキ</t>
    </rPh>
    <rPh sb="2" eb="5">
      <t>コウレイシャ</t>
    </rPh>
    <rPh sb="5" eb="7">
      <t>イリョウ</t>
    </rPh>
    <rPh sb="8" eb="10">
      <t>ジコ</t>
    </rPh>
    <rPh sb="10" eb="12">
      <t>フタン</t>
    </rPh>
    <rPh sb="12" eb="14">
      <t>ワリアイ</t>
    </rPh>
    <rPh sb="15" eb="16">
      <t>カカ</t>
    </rPh>
    <rPh sb="17" eb="19">
      <t>カゼイ</t>
    </rPh>
    <rPh sb="19" eb="21">
      <t>ショトク</t>
    </rPh>
    <rPh sb="21" eb="23">
      <t>コウジョ</t>
    </rPh>
    <rPh sb="23" eb="25">
      <t>ニュウリョク</t>
    </rPh>
    <rPh sb="26" eb="27">
      <t>アヤマ</t>
    </rPh>
    <phoneticPr fontId="1"/>
  </si>
  <si>
    <t>重度心身障害者医療費助成における助成対象額の誤入力による過払い</t>
  </si>
  <si>
    <t>本市発注工事の一定規模以上の土地の形質の変更届の未届け</t>
    <phoneticPr fontId="1"/>
  </si>
  <si>
    <t>産業部</t>
    <phoneticPr fontId="1"/>
  </si>
  <si>
    <t>農地利用課</t>
    <phoneticPr fontId="1"/>
  </si>
  <si>
    <t>領収書の押印誤り</t>
    <rPh sb="6" eb="7">
      <t>アヤマ</t>
    </rPh>
    <phoneticPr fontId="1"/>
  </si>
  <si>
    <t>天竜区</t>
    <phoneticPr fontId="1"/>
  </si>
  <si>
    <t>長寿保険課</t>
    <phoneticPr fontId="1"/>
  </si>
  <si>
    <t>国民健康保険資格喪失事務の処理誤り</t>
    <phoneticPr fontId="1"/>
  </si>
  <si>
    <t>学校教育部</t>
    <phoneticPr fontId="1"/>
  </si>
  <si>
    <t>健康安全課</t>
    <phoneticPr fontId="1"/>
  </si>
  <si>
    <t>就学時健康診断における謝礼の支払い先の誤り</t>
    <phoneticPr fontId="1"/>
  </si>
  <si>
    <t>浜北区</t>
    <phoneticPr fontId="1"/>
  </si>
  <si>
    <t>入札参加資格審査申請用市税完納証明書手数料の収納誤り</t>
    <phoneticPr fontId="1"/>
  </si>
  <si>
    <t>介護保険課</t>
    <rPh sb="0" eb="4">
      <t>カイゴホケン</t>
    </rPh>
    <rPh sb="4" eb="5">
      <t>カ</t>
    </rPh>
    <phoneticPr fontId="1"/>
  </si>
  <si>
    <t>「介護保険被保険者証」の誤送付</t>
  </si>
  <si>
    <t>農業振興課</t>
    <rPh sb="0" eb="2">
      <t>ノウギョウ</t>
    </rPh>
    <rPh sb="2" eb="4">
      <t>シンコウ</t>
    </rPh>
    <rPh sb="4" eb="5">
      <t>カ</t>
    </rPh>
    <phoneticPr fontId="1"/>
  </si>
  <si>
    <t>農業経営基盤強化資金利子補助金の過払い</t>
  </si>
  <si>
    <t>生活保護事務における調剤券の誤送付</t>
  </si>
  <si>
    <t>東区</t>
    <rPh sb="0" eb="1">
      <t>ヒガシ</t>
    </rPh>
    <phoneticPr fontId="1"/>
  </si>
  <si>
    <t>重度心身障害者医療費助成資格喪失の処理漏れ</t>
  </si>
  <si>
    <t>中区</t>
    <rPh sb="0" eb="1">
      <t>ナカ</t>
    </rPh>
    <phoneticPr fontId="1"/>
  </si>
  <si>
    <t>児童手当の支給誤り</t>
  </si>
  <si>
    <t>農地整備課</t>
  </si>
  <si>
    <t>土地改良財産目的外使用許可の誤り</t>
    <rPh sb="11" eb="13">
      <t>キョカ</t>
    </rPh>
    <phoneticPr fontId="1"/>
  </si>
  <si>
    <t>生活保護事務における「医療要否意見書」及び「給付要否意見書」の誤封入</t>
  </si>
  <si>
    <t>送付先変更入力誤りによる医療費通知の誤送付</t>
    <rPh sb="12" eb="15">
      <t>イリョウヒ</t>
    </rPh>
    <rPh sb="15" eb="17">
      <t>ツウチ</t>
    </rPh>
    <phoneticPr fontId="1"/>
  </si>
  <si>
    <t>水窪協働センター</t>
  </si>
  <si>
    <t>水窪ダム公衆トイレ日常清掃業務委託料１月分の二重払い</t>
  </si>
  <si>
    <t>乳幼児医療費助成における高額療養費申請書の誤送付</t>
  </si>
  <si>
    <t>高齢者インフルエンザ予防接種業務における委託料の過払い</t>
  </si>
  <si>
    <t>納付書発行誤りによる国民健康保険料の誤納付及び還付誤り</t>
  </si>
  <si>
    <t>健康福祉部</t>
    <rPh sb="0" eb="4">
      <t>ケンコウフクシ</t>
    </rPh>
    <rPh sb="4" eb="5">
      <t>ブ</t>
    </rPh>
    <phoneticPr fontId="1"/>
  </si>
  <si>
    <t>健康増進課</t>
    <rPh sb="0" eb="5">
      <t>ケンコウゾウシンカ</t>
    </rPh>
    <phoneticPr fontId="1"/>
  </si>
  <si>
    <t>浜松ウエルネス・ラボ官民連携社会実証事業に関するメールの誤送信</t>
  </si>
  <si>
    <t>東区</t>
    <rPh sb="0" eb="2">
      <t>ヒガシク</t>
    </rPh>
    <phoneticPr fontId="1"/>
  </si>
  <si>
    <t>重度心身障害児扶養手当支給誤り</t>
  </si>
  <si>
    <t>高齢者ナイスパスへの誤入金</t>
  </si>
  <si>
    <t>こども家庭部</t>
    <rPh sb="3" eb="5">
      <t>カテイ</t>
    </rPh>
    <rPh sb="5" eb="6">
      <t>ブ</t>
    </rPh>
    <phoneticPr fontId="1"/>
  </si>
  <si>
    <t>保育料算定ミス</t>
  </si>
  <si>
    <t>中区</t>
    <rPh sb="0" eb="2">
      <t>ナカク</t>
    </rPh>
    <phoneticPr fontId="1"/>
  </si>
  <si>
    <t>浜松市在宅重度障害者介護者慰労金の支給決定誤り</t>
  </si>
  <si>
    <t>年度</t>
    <rPh sb="0" eb="2">
      <t>ネンド</t>
    </rPh>
    <phoneticPr fontId="1"/>
  </si>
  <si>
    <t>R2</t>
    <phoneticPr fontId="1"/>
  </si>
  <si>
    <t>区民生活課</t>
  </si>
  <si>
    <t>住民票の写し誤交付</t>
  </si>
  <si>
    <t>誤送付・誤交付等</t>
  </si>
  <si>
    <t>資産税課</t>
  </si>
  <si>
    <t>火災減免申請書の紛失</t>
  </si>
  <si>
    <t>国民年金未加入者処理誤り及び納付書の誤発送</t>
  </si>
  <si>
    <t>令和３年度外出支援助成券交付対象者への交付案内ハガキ未送付</t>
  </si>
  <si>
    <t>土木部</t>
  </si>
  <si>
    <t>自立支援医療支給認定申請更新案内通知の記載誤りについて</t>
  </si>
  <si>
    <t>自立支援医療（精神通院医療）支給認定申請更新案内通知の誤送付について</t>
  </si>
  <si>
    <t>春野協働センター</t>
  </si>
  <si>
    <t>春野文化センター敷地内における行政財産目的外使用許可の誤り</t>
  </si>
  <si>
    <t>固定資産税納税通知書作成時のデータ処理誤り</t>
  </si>
  <si>
    <t>健康増進課</t>
  </si>
  <si>
    <t>三歳児歯科健診未受診者への受診勧奨ハガキの誤送付</t>
  </si>
  <si>
    <t>保育所入所資料のファックス誤送信</t>
  </si>
  <si>
    <t>上下水道部</t>
  </si>
  <si>
    <t>お客さまサービス課</t>
  </si>
  <si>
    <t>下水道使用料の賦課漏れ</t>
  </si>
  <si>
    <t>R3</t>
  </si>
  <si>
    <t>R3</t>
    <phoneticPr fontId="1"/>
  </si>
  <si>
    <t>誤送付・誤交付等</t>
    <phoneticPr fontId="1"/>
  </si>
  <si>
    <t>処理・手順の誤り</t>
    <rPh sb="0" eb="2">
      <t>ショリ</t>
    </rPh>
    <rPh sb="3" eb="5">
      <t>テジュン</t>
    </rPh>
    <rPh sb="6" eb="7">
      <t>アヤマ</t>
    </rPh>
    <phoneticPr fontId="1"/>
  </si>
  <si>
    <t>環境部</t>
  </si>
  <si>
    <t>南清掃事業所</t>
  </si>
  <si>
    <t>一般廃棄物処理手数料の誤請求</t>
  </si>
  <si>
    <t>重度心身障害者医療費助成における過払い</t>
  </si>
  <si>
    <t>危機管理監</t>
  </si>
  <si>
    <t>危機管理課</t>
  </si>
  <si>
    <t>指定管理者選定会議の委員謝礼の二重払い</t>
  </si>
  <si>
    <t>国保年金課</t>
  </si>
  <si>
    <t>後期高齢者医療保険料特別徴収仮徴収変更通知書の発送誤り</t>
  </si>
  <si>
    <t>行政財産使用料の二重納付</t>
  </si>
  <si>
    <t>国民健康保険の保険給付額の誤り</t>
  </si>
  <si>
    <t>市民税課</t>
  </si>
  <si>
    <t>特別徴収に係る給与所得者異動届の処理誤り</t>
  </si>
  <si>
    <t>生活保護医療扶助事業診断書料の過払い</t>
  </si>
  <si>
    <t>区振興課</t>
  </si>
  <si>
    <t>自主防災隊資機材等整備費補助金交付決定通知書の誤封入</t>
  </si>
  <si>
    <t>指導課</t>
  </si>
  <si>
    <t>外国語指導助手（ＡＬＴ）公舎契約解除に伴う火災保険契約の解約漏れ</t>
  </si>
  <si>
    <t>障害福祉サービス（介護給付費）利用者負担上限額算定誤り</t>
  </si>
  <si>
    <t>障害者等に交付する外出支援助成券の誤交付</t>
  </si>
  <si>
    <t>選挙管理委員会事務局</t>
  </si>
  <si>
    <t>第20回静岡県知事選挙における浜松市中区の投票所で発生した誤り</t>
  </si>
  <si>
    <t>環境政策課</t>
  </si>
  <si>
    <t>公募型プロポーザルにおける参加予定事業者名の漏洩</t>
  </si>
  <si>
    <t>療養介護医療受給者負担上限月額の算定誤り</t>
  </si>
  <si>
    <t>重度心身障害者医療費助成の二重払い</t>
  </si>
  <si>
    <t>障害福祉サービス（訓練等給付費等）利用者負担上限額等算定誤り</t>
  </si>
  <si>
    <t>身体障害者手帳の再認定及び精神障害者保健福祉手帳の更新に係る案内誤り</t>
  </si>
  <si>
    <t>小児慢性特定疾病医療費の認定額誤り</t>
  </si>
  <si>
    <t>小学校のコピー用紙代金の二重払い</t>
  </si>
  <si>
    <t>調達課</t>
  </si>
  <si>
    <t>工事請負契約にかかる契約保証金の納付書兼領収書の誤交付</t>
  </si>
  <si>
    <t>新型コロナウイルス感染症生活困窮者自立支援金支給申請書の様式誤り</t>
  </si>
  <si>
    <t>保有個人情報開示請求に対する開示手続きの遅延</t>
  </si>
  <si>
    <t>重度心身障害者医療費助成受給者証の誤交付</t>
  </si>
  <si>
    <t>浜松市舞阪総合体育館における利用料金誤徴収</t>
  </si>
  <si>
    <t>浜松市天竜体育館における利用料金誤徴収</t>
  </si>
  <si>
    <t>肝炎ウイルス検診無料受診券の誤発送</t>
    <phoneticPr fontId="1"/>
  </si>
  <si>
    <t>保健環境研究所</t>
  </si>
  <si>
    <t>事業場排水の検体取り違え</t>
  </si>
  <si>
    <t>看護専門学校</t>
  </si>
  <si>
    <t>嘱託講師報酬の過払い</t>
  </si>
  <si>
    <t>介護認定審査用の診断書作成料の二重払い</t>
  </si>
  <si>
    <t>保育材料費の二重払い</t>
  </si>
  <si>
    <t>国民健康保険資格喪失事務の誤処理</t>
  </si>
  <si>
    <t>国民年金被保険者関係届書（申出書）の送付漏れ</t>
  </si>
  <si>
    <t>個人市民税・県民税の課税対象者の特定誤り</t>
  </si>
  <si>
    <t>国民健康保険資格喪失後の受診に伴う返還請求金額の誤り</t>
  </si>
  <si>
    <t>国民健康保険料の過誤納金還付処理誤り</t>
  </si>
  <si>
    <t>市立高等学校</t>
  </si>
  <si>
    <t>入学料の徴収漏れ</t>
  </si>
  <si>
    <t>重度心身障害者医療費助成の処理誤りによる受給者証の未交付</t>
  </si>
  <si>
    <t>重度心身障害者医療費助成の所得制限更新処理漏れによる受給者証の未交付</t>
  </si>
  <si>
    <t>健康づくり課</t>
  </si>
  <si>
    <t>業務委託契約書の契約金額記載誤り</t>
  </si>
  <si>
    <t>創造都市・文化振興課</t>
  </si>
  <si>
    <t>個人情報(メールアドレス)の漏洩</t>
  </si>
  <si>
    <t>租税条約の適用事業年度間違いによる法人市民税の誤還付</t>
  </si>
  <si>
    <t>重度心身障害者医療費助成における受給者証の未交付</t>
  </si>
  <si>
    <t>予定価格調書の誤送付</t>
  </si>
  <si>
    <t>先端設備等導入計画に係る誤認定</t>
  </si>
  <si>
    <t>特別障害者手当の支給誤り</t>
  </si>
  <si>
    <t>浜松市博物館資料（備品）の紛失について</t>
  </si>
  <si>
    <t>障害福祉サービスにおける施設入所者の補足給付の処理誤り</t>
  </si>
  <si>
    <t>スポーツ振興課</t>
  </si>
  <si>
    <t>宅配便料金の支払遅延</t>
  </si>
  <si>
    <t>ふれあい交流センター竜西敷地内における行政財産目的外使用料の過徴収</t>
  </si>
  <si>
    <t>保健所浜北支所</t>
  </si>
  <si>
    <t>ＦＡＸ番号の記載誤りによる個人情報の漏えい</t>
  </si>
  <si>
    <t>環境保全課</t>
  </si>
  <si>
    <t>メール添付文書誤りによる個人情報の漏えい</t>
  </si>
  <si>
    <t>道路保全課</t>
  </si>
  <si>
    <t>業務委託資料（境界確定申請書副本）の紛失による個人情報の漏えい</t>
  </si>
  <si>
    <t>重度心身障害者医療費助成受給者証の誤交付に伴う助成金の過払い</t>
  </si>
  <si>
    <t>在宅重度障害者介護者慰労金の処理誤りによる支給遅延</t>
  </si>
  <si>
    <t>除籍全部事項証明書の誤交付</t>
  </si>
  <si>
    <t>春野文化センターにおける不当利得返還請求額の算定誤りによる過徴収</t>
  </si>
  <si>
    <t>小学校の消耗品代金の二重払い</t>
  </si>
  <si>
    <t>生活衛生課</t>
  </si>
  <si>
    <t>食品営業許可証印刷用紙の受け渡し枚数誤り</t>
  </si>
  <si>
    <t>介護認定結果通知の誤送付による個人情報の漏えい</t>
  </si>
  <si>
    <t>精神障害者保健福祉手帳の有効期限の記載誤り</t>
  </si>
  <si>
    <t>北区</t>
  </si>
  <si>
    <t>児童手当に関する通知の誤送付による個人情報の漏えい</t>
  </si>
  <si>
    <t>国民健康保険高額療養費申請情報のシステム未入力に伴う給付漏れ</t>
  </si>
  <si>
    <t>観光・シティプロモーション課</t>
  </si>
  <si>
    <t>メール送付先設定誤りによる個人情報の漏洩</t>
  </si>
  <si>
    <t>消防局</t>
  </si>
  <si>
    <t>南消防署</t>
  </si>
  <si>
    <t>療養介護医療費に係る請求書の審査誤りによる過払い</t>
  </si>
  <si>
    <t>境界確定申請書の紛失</t>
  </si>
  <si>
    <t>国民健康保険加入日のシステム誤入力に伴う保険料賦課誤り</t>
  </si>
  <si>
    <t>障がい福祉サービス等に係る措置費請求書の審査誤りによる過払い</t>
  </si>
  <si>
    <t>施設利用料金のシステム入力誤りによる誤徴収</t>
  </si>
  <si>
    <t>メール添付文書誤りによる業務委託指名通知書の誤送付</t>
  </si>
  <si>
    <t>子育て支援課</t>
  </si>
  <si>
    <t>令和３年度子育て世帯への臨時特別給付金対象者確認漏れによる過払い</t>
  </si>
  <si>
    <t>コアらテレワークセット機器の一部紛失</t>
  </si>
  <si>
    <t>メール添付ファイル誤りによる個人情報漏洩</t>
  </si>
  <si>
    <t>R4</t>
    <phoneticPr fontId="1"/>
  </si>
  <si>
    <t>風しん抗体検査および風しん第５期の定期予防接種クーポン券の印字誤り</t>
  </si>
  <si>
    <t>外出支援助成券（バス・タクシー券等）の交付誤り</t>
  </si>
  <si>
    <t>住宅課</t>
  </si>
  <si>
    <t>市営住宅の住宅使用料及び駐車場使用料の納付書兼納入済通知書の印刷誤り</t>
  </si>
  <si>
    <t>小学校新聞購読料の二重払い</t>
  </si>
  <si>
    <t>部区局名</t>
    <rPh sb="0" eb="1">
      <t>ブ</t>
    </rPh>
    <rPh sb="1" eb="2">
      <t>ク</t>
    </rPh>
    <rPh sb="2" eb="3">
      <t>キョク</t>
    </rPh>
    <rPh sb="3" eb="4">
      <t>メイ</t>
    </rPh>
    <phoneticPr fontId="1"/>
  </si>
  <si>
    <t>メール送付先設定誤りによる個人情報の漏えい</t>
  </si>
  <si>
    <t>狂犬病予防接種済票の誤交付に伴う発行手数料誤徴収</t>
  </si>
  <si>
    <t>臨時特別給付金の返還手続き書類の発送誤りによる個人情報の漏えい</t>
  </si>
  <si>
    <t>企画調整部</t>
  </si>
  <si>
    <t>情報政策課</t>
  </si>
  <si>
    <t>プロポーザル方式実施説明書問い合わせ先FAX番号の記載誤り</t>
  </si>
  <si>
    <t>高齢者元気はつらつ教室における手数料徴収誤り</t>
  </si>
  <si>
    <t>自立支援医療自己負担上限額管理票の誤送付による個人情報の漏えい</t>
  </si>
  <si>
    <t>遺児等福祉手当支給対象者の確認不足による誤払い</t>
  </si>
  <si>
    <t>農業水産課</t>
  </si>
  <si>
    <t>村櫛漁港占用料の請求誤りによる過徴収</t>
  </si>
  <si>
    <t>給与支払報告書・特別徴収に係る給与所得者異動届出書の印刷誤り</t>
  </si>
  <si>
    <t>浄化槽設置事業費補助金交付決定通知書の誤送付による個人情報の漏えい</t>
  </si>
  <si>
    <t>保健総務課</t>
  </si>
  <si>
    <t>行政財産貸付事務に係る電気料算定誤りによる過少徴収</t>
  </si>
  <si>
    <t>介護保険課</t>
  </si>
  <si>
    <t>介護保険負担限度額認定証の未送付（住所変更後）について</t>
  </si>
  <si>
    <t>臨時特別給付金審査結果通知書の審査結果通知日等の誤り</t>
  </si>
  <si>
    <t>市民税・県民税特別徴収事務の手引の誤封入</t>
  </si>
  <si>
    <t>ふるさと納税寄附金の返金に伴う二重払い</t>
  </si>
  <si>
    <t>手話通訳者派遣決定通知書のファックス誤送信による個人情報の漏えい</t>
  </si>
  <si>
    <t>メール送信時の確認不足による個人情報（メールアドレス）の漏えい</t>
  </si>
  <si>
    <t>小学校用地借上げにおける土地賃貸借契約書未作成</t>
  </si>
  <si>
    <t>公用軽自動車賃貸借料の二重払い</t>
  </si>
  <si>
    <t>公共工事設計価格の積算誤りによる入札取止め</t>
  </si>
  <si>
    <t>土地貸付料の収入調定未起案による収納遅延</t>
  </si>
  <si>
    <t>佐久間協働センター</t>
  </si>
  <si>
    <t>予定価格調書の漏えいによる入札取止め</t>
  </si>
  <si>
    <t>R4</t>
  </si>
  <si>
    <t>業務委託料の検収誤りによる委託料の過少支払い</t>
  </si>
  <si>
    <t>新橋体育センター施設利用料の領収書発行における個人情報の漏えい</t>
  </si>
  <si>
    <t>かんざんじ荘における建物貸付料に係る納入通知書発送の遅延</t>
  </si>
  <si>
    <t>高齢者福祉課</t>
  </si>
  <si>
    <t>ロコモ普及員養成講座修了証の誤送付による個人情報の漏えい</t>
  </si>
  <si>
    <t>業務委託の指名通知書送付漏れによる入札取止め</t>
  </si>
  <si>
    <t>重度心身障害者医療費助成の処理誤りによる助成金の過払い</t>
  </si>
  <si>
    <t>指名型プロポーザル方式における参加事業者名の漏えいによる入札取止め</t>
  </si>
  <si>
    <t>図書購入費の二重払い</t>
  </si>
  <si>
    <t>総務部</t>
  </si>
  <si>
    <t>政策法務課</t>
  </si>
  <si>
    <t>児童相談所</t>
  </si>
  <si>
    <t>児童福祉施設等入所児童の保護者負担金の算定誤り</t>
  </si>
  <si>
    <t>メール送信時の確認不足による個人情報の漏えい</t>
  </si>
  <si>
    <t>国民健康保険証発送時のリスト誤封入による個人情報の漏えい</t>
  </si>
  <si>
    <t>北部都市整備事務所</t>
  </si>
  <si>
    <t>屋外広告物許可期間更新手続き通知の誤送付による機密情報の漏えい</t>
  </si>
  <si>
    <t>アセットマネジメント推進課</t>
  </si>
  <si>
    <t>参加者名簿等会議資料の置き忘れ</t>
  </si>
  <si>
    <t>区民生活課・白脇協働センター</t>
  </si>
  <si>
    <t>メール宛先誤りによる個人情報の漏えい</t>
  </si>
  <si>
    <t>建築行政課</t>
  </si>
  <si>
    <t>狭い道路の拡幅整備事前協議申請書の所在不明</t>
  </si>
  <si>
    <t>狭い道路の拡幅整備寄附行為関連書類の所在不明</t>
  </si>
  <si>
    <t>会計管理者</t>
  </si>
  <si>
    <t>会計課</t>
  </si>
  <si>
    <t>支払金口座振替通知書のファックス誤送付による法人情報の漏えい</t>
  </si>
  <si>
    <t>健康福祉部/保健所</t>
  </si>
  <si>
    <t>受胎調節実地指導員指定証の交付手数料の誤徴収</t>
  </si>
  <si>
    <t>斎場及び霊きゅう車使用料の過少収納</t>
    <phoneticPr fontId="1"/>
  </si>
  <si>
    <t>屋外広告物許可手続きにおける許可期間の誤り</t>
  </si>
  <si>
    <t>Eメールの誤送付</t>
  </si>
  <si>
    <t>修正前の支払データ使用による振込先誤り</t>
  </si>
  <si>
    <t>健康安全課</t>
  </si>
  <si>
    <t>庁外検討委員会出席者への旅費支給誤り</t>
  </si>
  <si>
    <t>生活保護費過払金の返還請求漏れ</t>
  </si>
  <si>
    <t>収納対策課</t>
  </si>
  <si>
    <t>課税証明書の誤送付による個人情報の漏えい</t>
  </si>
  <si>
    <t>委託料の支払いに伴う源泉徴収の誤り</t>
  </si>
  <si>
    <t>預金口座振替依頼書控え誤配付による個人情報の漏えい</t>
  </si>
  <si>
    <t>ひとり親家庭等医療費助成金受給者証誤送付による個人情報の漏えい</t>
  </si>
  <si>
    <t>国際課</t>
  </si>
  <si>
    <t>外国人受入環境整備交付金実績報告額の誤りによる受入れ超過</t>
  </si>
  <si>
    <t>職員厚生課</t>
  </si>
  <si>
    <t>婦人科検診における検査結果の誤送付による個人情報の漏えい</t>
  </si>
  <si>
    <t>教職員課</t>
  </si>
  <si>
    <t>ひとり親家庭等日常生活支援事業における計算単価誤りによる過少払い</t>
  </si>
  <si>
    <t>消耗品購入費の過少支払い</t>
  </si>
  <si>
    <t>浜松市創造都市推進事業補助金採択事業における概算払申請書類の所在不明</t>
  </si>
  <si>
    <t>ひとり親家庭等医療費助成金受給者証交付誤り</t>
  </si>
  <si>
    <t>土地改良財産目的外使用料の徴収誤り</t>
  </si>
  <si>
    <t>課所有公用車の法定点検の未実施</t>
  </si>
  <si>
    <t>借地料請求依頼書類の誤送付による個人情報の漏えい</t>
  </si>
  <si>
    <t>広聴広報課</t>
  </si>
  <si>
    <t>広報はままつ9月号におけるFAX番号の誤植</t>
  </si>
  <si>
    <t>後見人等報酬助成額の算定誤りによる過払い</t>
  </si>
  <si>
    <t>自立支援医療（精神通院）受給者証に係る個人情報の漏えい</t>
  </si>
  <si>
    <t>デジタル・スマートシティ推進部</t>
  </si>
  <si>
    <t>デジタル・スマートシティ推進課</t>
  </si>
  <si>
    <t>業務委託に関する公告における掲載事項の過誤</t>
  </si>
  <si>
    <t>発達支援広場の医師相談申込書誤返却による個人情報の漏えい</t>
  </si>
  <si>
    <t>Eメールの誤送信による個人情報の漏えい</t>
  </si>
  <si>
    <t xml:space="preserve">産業部 </t>
  </si>
  <si>
    <t>観光･シティプロモーション課</t>
  </si>
  <si>
    <t>令和3年分ふるさと納税寄附金特例控除申告書の控除手続き漏れ</t>
  </si>
  <si>
    <t>長期入院該当減額認定証の交付漏れ</t>
  </si>
  <si>
    <t>生活保護受給者に支給する生活扶助費の振込先誤り</t>
  </si>
  <si>
    <t>公文書公開請求における連絡先担当者個人名及び請求法人名称の情報漏えい</t>
  </si>
  <si>
    <t>河川課</t>
  </si>
  <si>
    <t>市ホームページ内の浸水実績図における地域情報の掲載誤り</t>
  </si>
  <si>
    <t>浜松市自立支援教育訓練給付金の過払い</t>
  </si>
  <si>
    <t>債権の回収処理誤り</t>
  </si>
  <si>
    <t>市立保育園におけるデジタルカメラ等の紛失</t>
  </si>
  <si>
    <t>戻入にかかる納入通知書の金額誤りによる過徴収</t>
  </si>
  <si>
    <t>行政財産貸付事務に係る電気料算定誤りによる誤徴収</t>
  </si>
  <si>
    <t>重度心身障害者医療費助成におけるシステムへの入力誤りによる助成金の過払い</t>
  </si>
  <si>
    <t>重度心身障害者医療費助成における不備データの削除漏れによる助成金の誤払い</t>
  </si>
  <si>
    <t>転出処理における本人確認の不備に伴う個人情報の漏えい</t>
  </si>
  <si>
    <t>医療型障害児施設入所における入所給付費の算定誤り</t>
  </si>
  <si>
    <t>ﾃﾞｼﾞﾀﾙ･ｽﾏｰﾄｼﾃｨ推進部</t>
  </si>
  <si>
    <t>情報システム課</t>
  </si>
  <si>
    <t>ホール使用料徴収額における前後納割合誤り</t>
  </si>
  <si>
    <t>住民票の写し交付手数料の過徴収</t>
  </si>
  <si>
    <t>昇降機設備保守点検業務委託料の二重払い</t>
  </si>
  <si>
    <t>軽度・中等度難聴児補聴器購入費の未払い</t>
  </si>
  <si>
    <t>浜松市新型コロナウイルス感染症対策デジタル化補助金の誤払い</t>
  </si>
  <si>
    <t>子ども医療費助成に係る個人情報の漏えい</t>
  </si>
  <si>
    <t>中央卸売市場</t>
  </si>
  <si>
    <t>一般競争入札執行における落札者誤り</t>
  </si>
  <si>
    <t>会計管理者口座の記載誤りによる振込手数料の支出</t>
  </si>
  <si>
    <t>里帰り出産時の妊婦健康診査等費用の助成(償還払い)における過少払い</t>
  </si>
  <si>
    <t>保育料決定通知書等の誤送付</t>
  </si>
  <si>
    <t>行政財産目的外使用料の算定誤りによる誤徴収</t>
  </si>
  <si>
    <t>R5</t>
    <phoneticPr fontId="1"/>
  </si>
  <si>
    <t>ごみ減量推進課</t>
  </si>
  <si>
    <t>動物愛護教育センター</t>
  </si>
  <si>
    <t>上下水道総務課</t>
  </si>
  <si>
    <t>003</t>
  </si>
  <si>
    <t>004</t>
  </si>
  <si>
    <t>005</t>
  </si>
  <si>
    <t>006</t>
  </si>
  <si>
    <t>007</t>
  </si>
  <si>
    <t>008</t>
  </si>
  <si>
    <t>009</t>
  </si>
  <si>
    <t>010</t>
  </si>
  <si>
    <t>011</t>
  </si>
  <si>
    <t>012</t>
  </si>
  <si>
    <t>013</t>
  </si>
  <si>
    <t>受付番号</t>
    <rPh sb="0" eb="2">
      <t>ウケツケ</t>
    </rPh>
    <rPh sb="2" eb="4">
      <t>バンゴウ</t>
    </rPh>
    <phoneticPr fontId="1"/>
  </si>
  <si>
    <t>報告日</t>
    <rPh sb="0" eb="2">
      <t>ホウコク</t>
    </rPh>
    <rPh sb="2" eb="3">
      <t>ビ</t>
    </rPh>
    <phoneticPr fontId="1"/>
  </si>
  <si>
    <t>報告日（元）</t>
    <rPh sb="0" eb="2">
      <t>ホウコク</t>
    </rPh>
    <rPh sb="2" eb="3">
      <t>ビ</t>
    </rPh>
    <rPh sb="4" eb="5">
      <t>モト</t>
    </rPh>
    <phoneticPr fontId="1"/>
  </si>
  <si>
    <t>R5.5.10</t>
  </si>
  <si>
    <t>R5.5.1</t>
  </si>
  <si>
    <t>R5.4.27</t>
  </si>
  <si>
    <t>R5.4.26</t>
  </si>
  <si>
    <t>R5.4.25</t>
  </si>
  <si>
    <t>R5.4.24</t>
  </si>
  <si>
    <t>R5.4.18</t>
  </si>
  <si>
    <t>R5.4.10</t>
  </si>
  <si>
    <t>R5.4.6</t>
  </si>
  <si>
    <t>R5.4.5</t>
  </si>
  <si>
    <t>R5.3.31</t>
  </si>
  <si>
    <t>R5.3.14</t>
  </si>
  <si>
    <t>R5.3.13</t>
  </si>
  <si>
    <t>R5.3.7</t>
  </si>
  <si>
    <t>R5.3.6</t>
  </si>
  <si>
    <t>R5.3.1</t>
  </si>
  <si>
    <t>R5.2.14</t>
  </si>
  <si>
    <t>R5.2.9</t>
  </si>
  <si>
    <t>R5.2.3</t>
  </si>
  <si>
    <t>R5.2.2</t>
  </si>
  <si>
    <t>R5.1.27</t>
  </si>
  <si>
    <t>R5.1.25</t>
  </si>
  <si>
    <t>R5.1.19</t>
  </si>
  <si>
    <t>R5.1.17</t>
  </si>
  <si>
    <t>R4.12.27</t>
  </si>
  <si>
    <t>R4.12.21</t>
  </si>
  <si>
    <t>R4.12.12</t>
  </si>
  <si>
    <t>R4.12.9</t>
  </si>
  <si>
    <t>R4.12.6</t>
  </si>
  <si>
    <t>R4.12.2</t>
  </si>
  <si>
    <t>R4.12.1</t>
  </si>
  <si>
    <t>R4.11.24</t>
  </si>
  <si>
    <t>R4.11.22</t>
  </si>
  <si>
    <t>R4.11.21</t>
  </si>
  <si>
    <t>R4.11.15</t>
  </si>
  <si>
    <t>R4.11.10</t>
  </si>
  <si>
    <t>R4.11.9</t>
  </si>
  <si>
    <t>R4.11.4</t>
  </si>
  <si>
    <t>R4.11.2</t>
  </si>
  <si>
    <t>R4.11.1</t>
  </si>
  <si>
    <t>R4.10.28</t>
  </si>
  <si>
    <t>R4.10.21</t>
  </si>
  <si>
    <t>R4.10.18</t>
  </si>
  <si>
    <t>R4.10.17</t>
  </si>
  <si>
    <t>R4.10.12</t>
  </si>
  <si>
    <t>R4.10.6</t>
  </si>
  <si>
    <t>R4.10.5</t>
  </si>
  <si>
    <t>R4.10.4</t>
  </si>
  <si>
    <t>R4.10.3</t>
  </si>
  <si>
    <t>R4.9.29</t>
  </si>
  <si>
    <t>R4.9.28</t>
  </si>
  <si>
    <t>R4.9.12</t>
  </si>
  <si>
    <t>R4.9.1</t>
  </si>
  <si>
    <t>R4.8.31</t>
  </si>
  <si>
    <t>R4.8.24</t>
  </si>
  <si>
    <t>R4.8.22</t>
  </si>
  <si>
    <t>R4.8.19</t>
  </si>
  <si>
    <t>R4.8.16</t>
  </si>
  <si>
    <t>R4.8.9</t>
  </si>
  <si>
    <t>R4.8.4</t>
  </si>
  <si>
    <t>R4.8.3</t>
  </si>
  <si>
    <t>R4.7.19</t>
  </si>
  <si>
    <t>R4.7.15</t>
  </si>
  <si>
    <t>R4.7.14</t>
  </si>
  <si>
    <t>R4.7.7</t>
  </si>
  <si>
    <t>R4.7.6</t>
  </si>
  <si>
    <t>R4.7.4</t>
  </si>
  <si>
    <t>R4.6.27</t>
  </si>
  <si>
    <t>R4.6.23</t>
  </si>
  <si>
    <t>R4.6.22</t>
  </si>
  <si>
    <t>R4.6.21</t>
  </si>
  <si>
    <t>R4.6.15</t>
  </si>
  <si>
    <t>R4.6.13</t>
  </si>
  <si>
    <t>R4.6.3</t>
  </si>
  <si>
    <t>R4.5.30</t>
  </si>
  <si>
    <t>R4.5.27</t>
  </si>
  <si>
    <t>R4.5.26</t>
  </si>
  <si>
    <t>R4.5.24</t>
  </si>
  <si>
    <t>R4.5.20</t>
  </si>
  <si>
    <t>R4.5.19</t>
  </si>
  <si>
    <t>R4.5.17</t>
  </si>
  <si>
    <t>R4.5.9</t>
  </si>
  <si>
    <t>R4.5.6</t>
  </si>
  <si>
    <t>R4.5.2</t>
  </si>
  <si>
    <t>R4.5.11</t>
  </si>
  <si>
    <t>R4.4.19</t>
  </si>
  <si>
    <t>R4.4.7</t>
  </si>
  <si>
    <t>R4.4.6</t>
  </si>
  <si>
    <t>R4.3.31</t>
  </si>
  <si>
    <t>R4.3.30</t>
  </si>
  <si>
    <t>R4.3.29</t>
  </si>
  <si>
    <t>R4.3.24</t>
  </si>
  <si>
    <t>R4.3.22</t>
  </si>
  <si>
    <t>R4.3.17</t>
  </si>
  <si>
    <t>R4.3.16</t>
  </si>
  <si>
    <t>R4.3.3</t>
  </si>
  <si>
    <t>R4.3.1</t>
  </si>
  <si>
    <t>R4.2.25</t>
  </si>
  <si>
    <t>R4.2.22</t>
  </si>
  <si>
    <t>R4.2.18</t>
  </si>
  <si>
    <t>R4.2.15</t>
  </si>
  <si>
    <t>R4.2.7</t>
  </si>
  <si>
    <t>R4.2.3</t>
  </si>
  <si>
    <t>R4.1.31</t>
  </si>
  <si>
    <t>R4.1.11</t>
  </si>
  <si>
    <t>R4.1.5</t>
  </si>
  <si>
    <t>R3.12.28</t>
  </si>
  <si>
    <t>R3.12.21</t>
  </si>
  <si>
    <t>R3.12.20</t>
  </si>
  <si>
    <t>R3.12.14</t>
  </si>
  <si>
    <t>R3.11.29</t>
  </si>
  <si>
    <t>R3.11.30</t>
  </si>
  <si>
    <t>R3.11.26</t>
  </si>
  <si>
    <t>R3.11.24</t>
  </si>
  <si>
    <t>R3.11.15</t>
  </si>
  <si>
    <t>R3.11.5</t>
  </si>
  <si>
    <t>R3.10.18</t>
  </si>
  <si>
    <t>R3.10.5</t>
  </si>
  <si>
    <t>R3.10.4</t>
  </si>
  <si>
    <t>R3.9.22</t>
  </si>
  <si>
    <t>R3.9.21</t>
  </si>
  <si>
    <t>R3.9.13</t>
  </si>
  <si>
    <t>R3.9.2</t>
  </si>
  <si>
    <t>R3.8.24</t>
  </si>
  <si>
    <t>R3.8.18</t>
  </si>
  <si>
    <t>R3.8.5</t>
  </si>
  <si>
    <t>R3.8.2</t>
  </si>
  <si>
    <t>R3.7.28</t>
  </si>
  <si>
    <t>R3.7.27</t>
  </si>
  <si>
    <t>R3.7.21</t>
  </si>
  <si>
    <t>R3.7.20</t>
  </si>
  <si>
    <t>R3.7.16</t>
  </si>
  <si>
    <t>R3.7.14</t>
  </si>
  <si>
    <t>R3.7.8</t>
  </si>
  <si>
    <t>R3.7.2</t>
  </si>
  <si>
    <t>R3.6.25</t>
  </si>
  <si>
    <t>R3.6.24</t>
  </si>
  <si>
    <t>R3.6.23</t>
  </si>
  <si>
    <t>R3.6.22</t>
  </si>
  <si>
    <t>R3.6.21</t>
  </si>
  <si>
    <t>R3.6.17</t>
  </si>
  <si>
    <t>R3.6.15</t>
  </si>
  <si>
    <t>R3.6.9</t>
  </si>
  <si>
    <t>R3.6.3</t>
  </si>
  <si>
    <t>R3.6.2</t>
  </si>
  <si>
    <t>R3.5.28</t>
  </si>
  <si>
    <t>R3.5.27</t>
  </si>
  <si>
    <t>R3.5.19</t>
  </si>
  <si>
    <t>R3.5.17</t>
  </si>
  <si>
    <t>R3.4.28</t>
  </si>
  <si>
    <t>R3.4.27</t>
  </si>
  <si>
    <t>R3.4.21</t>
  </si>
  <si>
    <t>R3.4.19</t>
  </si>
  <si>
    <t>R3.4.16</t>
  </si>
  <si>
    <t>R3.4.9</t>
  </si>
  <si>
    <t>R3.4.7</t>
  </si>
  <si>
    <t>R3.4.6</t>
  </si>
  <si>
    <t>R3.3.31</t>
  </si>
  <si>
    <t>R3.3.29</t>
  </si>
  <si>
    <t>R3.3.23</t>
  </si>
  <si>
    <t>R3.3.19</t>
  </si>
  <si>
    <t>R3.3.16</t>
  </si>
  <si>
    <t>R3.3.3</t>
  </si>
  <si>
    <t>R3.2.22</t>
  </si>
  <si>
    <t>R3.2.18</t>
  </si>
  <si>
    <t>R3.2.17</t>
  </si>
  <si>
    <t>R3.2.12</t>
  </si>
  <si>
    <t>R3.2.5</t>
  </si>
  <si>
    <t>R3.2.4</t>
  </si>
  <si>
    <t>R3.2.2</t>
  </si>
  <si>
    <t>R3.1.29</t>
  </si>
  <si>
    <t>R3.1.27</t>
  </si>
  <si>
    <t>R2.12.25</t>
  </si>
  <si>
    <t>R2.12.24</t>
  </si>
  <si>
    <t>R2.12.22</t>
  </si>
  <si>
    <t>R2.12.18</t>
  </si>
  <si>
    <t>R2.12.3</t>
  </si>
  <si>
    <t>R2.11.26</t>
  </si>
  <si>
    <t>R2.11.18</t>
  </si>
  <si>
    <t>R2.11.16</t>
  </si>
  <si>
    <t>R2.11.10</t>
  </si>
  <si>
    <t>R2.11.9</t>
  </si>
  <si>
    <t>R2.11.6</t>
  </si>
  <si>
    <t>R2.10.28</t>
  </si>
  <si>
    <t>R2.10.26</t>
  </si>
  <si>
    <t>R2.10.22</t>
  </si>
  <si>
    <t>R2.10.23</t>
  </si>
  <si>
    <t>R2.10.20</t>
  </si>
  <si>
    <t>R2.10.19</t>
  </si>
  <si>
    <t>R2.10.13</t>
  </si>
  <si>
    <t>R2.10.7</t>
  </si>
  <si>
    <t>R2.10.2</t>
  </si>
  <si>
    <t>R2.9.29</t>
  </si>
  <si>
    <t>R2.9.25</t>
  </si>
  <si>
    <t>R2.9.24</t>
  </si>
  <si>
    <t>R2.9.16</t>
  </si>
  <si>
    <t>R2.9.14</t>
  </si>
  <si>
    <t>R2.9.11</t>
  </si>
  <si>
    <t>R2.9.7</t>
  </si>
  <si>
    <t>R2.9.4</t>
  </si>
  <si>
    <t>R2.9.3</t>
  </si>
  <si>
    <t>R2.8.28</t>
  </si>
  <si>
    <t>R2.8.21</t>
  </si>
  <si>
    <t>R2.8.19</t>
  </si>
  <si>
    <t>R2.8.17</t>
  </si>
  <si>
    <t>R2.8.14</t>
  </si>
  <si>
    <t>R2.8.13</t>
  </si>
  <si>
    <t>R2.8.12</t>
  </si>
  <si>
    <t>R2.8.6</t>
  </si>
  <si>
    <t>R2.8.4</t>
  </si>
  <si>
    <t>R2.8.3</t>
  </si>
  <si>
    <t>R2.7.30</t>
  </si>
  <si>
    <t>R2.7.28</t>
  </si>
  <si>
    <t>R2.7.22</t>
  </si>
  <si>
    <t>R2.7.21</t>
  </si>
  <si>
    <t>R2.7.16</t>
  </si>
  <si>
    <t>R2.7.14</t>
  </si>
  <si>
    <t>R2.7.6</t>
  </si>
  <si>
    <t>R2.7.3</t>
  </si>
  <si>
    <t>R2.6.29</t>
  </si>
  <si>
    <t>R2.6.26</t>
  </si>
  <si>
    <t>R2.6.15</t>
  </si>
  <si>
    <t>R2.6.12</t>
  </si>
  <si>
    <t>R2.6.11</t>
  </si>
  <si>
    <t>R2.6.9</t>
  </si>
  <si>
    <t>R2.6.8</t>
  </si>
  <si>
    <t>R2.6.4</t>
  </si>
  <si>
    <t>R2.6.1</t>
  </si>
  <si>
    <t>R2.5.29</t>
  </si>
  <si>
    <t>R2.5.14</t>
  </si>
  <si>
    <t>R2.5.11</t>
  </si>
  <si>
    <t>R2.5.4</t>
  </si>
  <si>
    <t>R2.4.22</t>
  </si>
  <si>
    <t>002</t>
  </si>
  <si>
    <t>001</t>
  </si>
  <si>
    <t>101</t>
  </si>
  <si>
    <t>100</t>
  </si>
  <si>
    <t>099</t>
  </si>
  <si>
    <t>098</t>
  </si>
  <si>
    <t>097</t>
  </si>
  <si>
    <t>096</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</si>
  <si>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</si>
  <si>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</si>
  <si>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</si>
  <si>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</si>
  <si>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</si>
  <si>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</si>
  <si>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</si>
  <si>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</si>
  <si>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</si>
  <si>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</si>
  <si>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</si>
  <si>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</si>
  <si>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</si>
  <si>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</si>
  <si>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</si>
  <si>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</si>
  <si>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</si>
  <si>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</si>
  <si>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</si>
  <si>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</si>
  <si>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</si>
  <si>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</si>
  <si>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</si>
  <si>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</si>
  <si>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</si>
  <si>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</si>
  <si>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</si>
  <si>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</si>
  <si>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</si>
  <si>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</si>
  <si>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</si>
  <si>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</si>
  <si>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</si>
  <si>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</si>
  <si>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</si>
  <si>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</si>
  <si>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</si>
  <si>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</si>
  <si>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</si>
  <si>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</si>
  <si>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</si>
  <si>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</si>
  <si>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</si>
  <si>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</si>
  <si>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</si>
  <si>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</si>
  <si>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</si>
  <si>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</si>
  <si>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</si>
  <si>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</si>
  <si>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</si>
  <si>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</si>
  <si>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</si>
  <si>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</si>
  <si>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</si>
  <si>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</si>
  <si>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</si>
  <si>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</si>
  <si>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</si>
  <si>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</si>
  <si>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</si>
  <si>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</si>
  <si>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</si>
  <si>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</si>
  <si>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</si>
  <si>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029</t>
  </si>
  <si>
    <t>028</t>
  </si>
  <si>
    <t>027</t>
  </si>
  <si>
    <t>026</t>
  </si>
  <si>
    <t>024</t>
  </si>
  <si>
    <t>023</t>
  </si>
  <si>
    <t>022</t>
  </si>
  <si>
    <t>021</t>
  </si>
  <si>
    <t>020</t>
  </si>
  <si>
    <t>019</t>
  </si>
  <si>
    <t>018</t>
  </si>
  <si>
    <t>017</t>
  </si>
  <si>
    <t>016</t>
  </si>
  <si>
    <t>015</t>
  </si>
  <si>
    <t>014</t>
  </si>
  <si>
    <t>030</t>
  </si>
  <si>
    <t>025</t>
  </si>
  <si>
    <t>104</t>
  </si>
  <si>
    <t>103</t>
  </si>
  <si>
    <t>102</t>
  </si>
  <si>
    <t>事務ミス一覧</t>
    <rPh sb="0" eb="2">
      <t>ジム</t>
    </rPh>
    <rPh sb="4" eb="6">
      <t>イチラン</t>
    </rPh>
    <phoneticPr fontId="1"/>
  </si>
  <si>
    <t>健康医療課</t>
  </si>
  <si>
    <t>次世代育成課</t>
  </si>
  <si>
    <t>佐久間病院</t>
  </si>
  <si>
    <t>R5.5.19</t>
  </si>
  <si>
    <t>R5.5.29</t>
  </si>
  <si>
    <t>R5.5.31</t>
  </si>
  <si>
    <t>R5.6.8</t>
  </si>
  <si>
    <t>R5.6.12</t>
  </si>
  <si>
    <t>R5.6.13</t>
  </si>
  <si>
    <t>R5.6.14</t>
  </si>
  <si>
    <t>印鑑登録証明書の誤交付</t>
  </si>
  <si>
    <t>浜松市見守りサポート事業業務委託における消費税の二重払い</t>
  </si>
  <si>
    <t>特別障害者手当の過支給</t>
  </si>
  <si>
    <t>浜松市電力・ガス・食料品等価格高騰重点支援給付金申請書類の誤送付</t>
  </si>
  <si>
    <t>R5.6.15</t>
  </si>
  <si>
    <t>R5.6.19</t>
  </si>
  <si>
    <t>R5.6.21</t>
  </si>
  <si>
    <t>R5.6.29</t>
  </si>
  <si>
    <t>R5.7.5</t>
  </si>
  <si>
    <t>R5.7.6</t>
  </si>
  <si>
    <t>R5.7.12</t>
  </si>
  <si>
    <t>R5.7.13</t>
  </si>
  <si>
    <t>024</t>
    <phoneticPr fontId="1"/>
  </si>
  <si>
    <t>025</t>
    <phoneticPr fontId="1"/>
  </si>
  <si>
    <t>026</t>
    <phoneticPr fontId="1"/>
  </si>
  <si>
    <t>027</t>
    <phoneticPr fontId="1"/>
  </si>
  <si>
    <t>028</t>
    <phoneticPr fontId="1"/>
  </si>
  <si>
    <t>029</t>
    <phoneticPr fontId="1"/>
  </si>
  <si>
    <t>030</t>
    <phoneticPr fontId="1"/>
  </si>
  <si>
    <t>031</t>
    <phoneticPr fontId="1"/>
  </si>
  <si>
    <t>032</t>
    <phoneticPr fontId="1"/>
  </si>
  <si>
    <t>033</t>
    <phoneticPr fontId="1"/>
  </si>
  <si>
    <t>034</t>
    <phoneticPr fontId="1"/>
  </si>
  <si>
    <t>R5</t>
  </si>
  <si>
    <t>ガス料金の二重払い</t>
  </si>
  <si>
    <t>指名競争入札における仕様書誤り</t>
  </si>
  <si>
    <t>中央図書館</t>
  </si>
  <si>
    <t>犬登録事務処理誤り</t>
  </si>
  <si>
    <t>健康増進課　口腔保健医療センター</t>
  </si>
  <si>
    <t>里親家庭物価高騰対策助成事業費補助金に係る交付金額誤り</t>
  </si>
  <si>
    <t>高等職業訓練促進給付金の認定誤りによる過支給</t>
  </si>
  <si>
    <t>浜松市電力・ガス・食料品等価格高騰重点支援給付金の誤振込</t>
  </si>
  <si>
    <t>都市計画課</t>
  </si>
  <si>
    <t>指名競争入札における指名業者名の漏えい</t>
  </si>
  <si>
    <t>カラープリンタートナー購入における検査検収の誤り</t>
  </si>
  <si>
    <t>児童扶養手当の支給認定誤り</t>
  </si>
  <si>
    <t>R5.7.19</t>
  </si>
  <si>
    <t>R5.7.24</t>
  </si>
  <si>
    <t>R5.7.26</t>
  </si>
  <si>
    <t>R5.7.27</t>
  </si>
  <si>
    <t>R5.8.2</t>
  </si>
  <si>
    <t>R5.8.3</t>
  </si>
  <si>
    <t>R5.8.9</t>
  </si>
  <si>
    <t>R5.8.15</t>
  </si>
  <si>
    <t>R5.8.16</t>
  </si>
  <si>
    <t>R5.8.17</t>
  </si>
  <si>
    <t>自立支援教育訓練給付金の認定誤りによる過支給</t>
  </si>
  <si>
    <t>次世代育成支援対策施設整備事業費補助金の交付誤り</t>
  </si>
  <si>
    <t>児童扶養手当の支給要件の認定誤り</t>
  </si>
  <si>
    <t>浜北環境事業所</t>
  </si>
  <si>
    <t>浜北清掃センター自動販売機電気使用料の算定誤り</t>
  </si>
  <si>
    <t>インターネットメールの誤送信</t>
  </si>
  <si>
    <t>047</t>
    <phoneticPr fontId="1"/>
  </si>
  <si>
    <t>048</t>
    <phoneticPr fontId="1"/>
  </si>
  <si>
    <t>049</t>
    <phoneticPr fontId="1"/>
  </si>
  <si>
    <t>050</t>
    <phoneticPr fontId="1"/>
  </si>
  <si>
    <t>051</t>
    <phoneticPr fontId="1"/>
  </si>
  <si>
    <t>052</t>
    <phoneticPr fontId="1"/>
  </si>
  <si>
    <t>053</t>
    <phoneticPr fontId="1"/>
  </si>
  <si>
    <t>市税システムにおける過誤納金還付口座の誤停止処理</t>
  </si>
  <si>
    <t>障がい者歯科診療においての診療録の作成誤り</t>
  </si>
  <si>
    <t>小額工事見積合せにおける業者名の漏えい</t>
  </si>
  <si>
    <t>市ホームページへの報告書掲載時における個人情報の漏えい</t>
  </si>
  <si>
    <t>R5.8.21</t>
  </si>
  <si>
    <t>R5.8.24</t>
  </si>
  <si>
    <t>R5.8.28</t>
  </si>
  <si>
    <t>R5.9.1</t>
  </si>
  <si>
    <t>R5.9.5</t>
  </si>
  <si>
    <t>R5.9.6</t>
  </si>
  <si>
    <t>生活保護の扶養照会書の誤送付</t>
  </si>
  <si>
    <t>054</t>
    <phoneticPr fontId="1"/>
  </si>
  <si>
    <t>055</t>
    <phoneticPr fontId="1"/>
  </si>
  <si>
    <t>056</t>
    <phoneticPr fontId="1"/>
  </si>
  <si>
    <t>水道料金の電話問い合わせ時における個人情報漏えい</t>
  </si>
  <si>
    <t>入国手続きにおける個人情報の漏えい</t>
  </si>
  <si>
    <t>R5.9.19</t>
  </si>
  <si>
    <t>R5.9.21</t>
  </si>
  <si>
    <t>R5.9.26</t>
  </si>
  <si>
    <t>屋外広告物許可手続きにおける手数料算定誤り</t>
  </si>
  <si>
    <t>指定管理者公募における指定管理料上限額の記載誤り</t>
  </si>
  <si>
    <t>消費税中間納付の支払遅延</t>
  </si>
  <si>
    <t>057</t>
    <phoneticPr fontId="1"/>
  </si>
  <si>
    <t>058</t>
    <phoneticPr fontId="1"/>
  </si>
  <si>
    <t>059</t>
    <phoneticPr fontId="1"/>
  </si>
  <si>
    <t>060</t>
    <phoneticPr fontId="1"/>
  </si>
  <si>
    <t>行政財産使用料の算定誤り</t>
  </si>
  <si>
    <t>地域生活支援事業（日中一時支援）の負担割合決定誤り</t>
  </si>
  <si>
    <t>R5.9.28</t>
  </si>
  <si>
    <t>R5.10.30</t>
  </si>
  <si>
    <t>R5.11.10</t>
  </si>
  <si>
    <t>R5.11.13</t>
  </si>
  <si>
    <t>随意契約見積合せにおける仕様書誤り</t>
  </si>
  <si>
    <t>教育総務課</t>
  </si>
  <si>
    <t>生活保護受給者への生活扶助費の過支給</t>
  </si>
  <si>
    <t>タクシークーポン券の紛失</t>
  </si>
  <si>
    <t>人事課人材開発担当</t>
  </si>
  <si>
    <t>講師謝礼の支払いに伴う源泉徴収漏れ</t>
  </si>
  <si>
    <t>指名競争入札における指名通知書のFAX誤送信</t>
  </si>
  <si>
    <t>R5.11.21</t>
  </si>
  <si>
    <t>R5.11.28</t>
  </si>
  <si>
    <t>R5.12.1</t>
  </si>
  <si>
    <t>R5.12.4</t>
  </si>
  <si>
    <t>R5.12.5</t>
  </si>
  <si>
    <t>R5.12.7</t>
  </si>
  <si>
    <t>R5.12.11</t>
  </si>
  <si>
    <t>R5.12.18</t>
  </si>
  <si>
    <t>警防課</t>
  </si>
  <si>
    <t>リース料金支払額の誤り</t>
  </si>
  <si>
    <t>交通政策課</t>
  </si>
  <si>
    <t>予防課</t>
  </si>
  <si>
    <t>手数料徴収金額の誤り</t>
  </si>
  <si>
    <t>引佐学校給食センターにおける修繕費の二重払い</t>
  </si>
  <si>
    <t>中央区</t>
  </si>
  <si>
    <t>選挙管理委員会</t>
  </si>
  <si>
    <t>財産移管に伴う引継ぎ漏れ及び土地改良財産目的外使用料の徴収誤り</t>
  </si>
  <si>
    <t>令和4年度特定地域型保育給付費（処遇改善等加算率）の認定誤り</t>
  </si>
  <si>
    <t>水道料金等の口座振替データ送信誤り</t>
  </si>
  <si>
    <t>R5.12.21</t>
  </si>
  <si>
    <t>R5.12.25</t>
  </si>
  <si>
    <t>R5.12.27</t>
  </si>
  <si>
    <t>R6.1.5</t>
  </si>
  <si>
    <t>R6.1.11</t>
  </si>
  <si>
    <t>夜間救急室における領収書の領収日誤り</t>
  </si>
  <si>
    <t>中央福祉事業所・長寿支援課</t>
  </si>
  <si>
    <t>給油カードの紛失</t>
  </si>
  <si>
    <t>舞阪支所</t>
  </si>
  <si>
    <t>文書行政課</t>
  </si>
  <si>
    <t>消耗品の支払額誤り</t>
  </si>
  <si>
    <t>一般競争入札にかかる工事費内訳書による設計金額の漏えい</t>
  </si>
  <si>
    <t>産後ケア事業業務委託の検収誤り</t>
  </si>
  <si>
    <t>075</t>
    <phoneticPr fontId="1"/>
  </si>
  <si>
    <t>076</t>
    <phoneticPr fontId="1"/>
  </si>
  <si>
    <t>077</t>
    <phoneticPr fontId="1"/>
  </si>
  <si>
    <t>078</t>
    <phoneticPr fontId="1"/>
  </si>
  <si>
    <t>079</t>
    <phoneticPr fontId="1"/>
  </si>
  <si>
    <t>080</t>
    <phoneticPr fontId="1"/>
  </si>
  <si>
    <t>081</t>
    <phoneticPr fontId="1"/>
  </si>
  <si>
    <t>082</t>
    <phoneticPr fontId="1"/>
  </si>
  <si>
    <t>083</t>
    <phoneticPr fontId="1"/>
  </si>
  <si>
    <t>業務委託料の支払い遅延</t>
  </si>
  <si>
    <t>物品購入(消耗品)時の検査検収忘れ</t>
  </si>
  <si>
    <t>R6.1.22</t>
  </si>
  <si>
    <t>R6.1.23</t>
  </si>
  <si>
    <t>R6.1.25</t>
  </si>
  <si>
    <t>R6.1.26</t>
  </si>
  <si>
    <t>R6.1.30</t>
  </si>
  <si>
    <t>R6.1.31</t>
  </si>
  <si>
    <t>R6.2.1</t>
  </si>
  <si>
    <t>R6.2.2</t>
  </si>
  <si>
    <t>R6.2.9</t>
  </si>
  <si>
    <t>ｱｾｯﾄﾏﾈｼﾞﾒﾝﾄ推進課</t>
  </si>
  <si>
    <t>中央福祉事業所 社会福祉課</t>
  </si>
  <si>
    <t>電話料の支出誤り</t>
  </si>
  <si>
    <t>西区選挙管理委員会委員報酬の未払い</t>
  </si>
  <si>
    <t>母子生活支援施設入所徴収金の徴収誤り</t>
  </si>
  <si>
    <t>舞阪支所案内標識取替工事の発注誤り</t>
  </si>
  <si>
    <t>窓口へのメモ放置による電話番号漏えい</t>
  </si>
  <si>
    <t>084</t>
    <phoneticPr fontId="1"/>
  </si>
  <si>
    <t>085</t>
    <phoneticPr fontId="1"/>
  </si>
  <si>
    <t>086</t>
    <phoneticPr fontId="1"/>
  </si>
  <si>
    <t>R6.3.5</t>
  </si>
  <si>
    <t>R6.3.8</t>
  </si>
  <si>
    <t>R6.3.13</t>
  </si>
  <si>
    <t>市民生活課</t>
  </si>
  <si>
    <t>令和5年度消費生活アドバイザー謝礼の過払い</t>
  </si>
  <si>
    <t>教育・保育給付認定の支給認定証の封入誤り</t>
  </si>
  <si>
    <t>浜名区</t>
  </si>
  <si>
    <t>北行政センター</t>
  </si>
  <si>
    <t>北行政センター設置自動販売機等電気料算定誤り</t>
  </si>
  <si>
    <t>三ヶ日支所</t>
  </si>
  <si>
    <t>三ヶ日支所設置自動販売機電気料算定誤り</t>
  </si>
  <si>
    <t>中央福祉事業所社会福祉課</t>
  </si>
  <si>
    <t>令和6年度外出支援助成券交付申請書の誤送付</t>
  </si>
  <si>
    <t>087</t>
    <phoneticPr fontId="1"/>
  </si>
  <si>
    <t>088</t>
    <phoneticPr fontId="1"/>
  </si>
  <si>
    <t>089</t>
    <phoneticPr fontId="1"/>
  </si>
  <si>
    <t>090</t>
    <phoneticPr fontId="1"/>
  </si>
  <si>
    <t>091</t>
    <phoneticPr fontId="1"/>
  </si>
  <si>
    <t>法人市民税納税証明書の誤交付</t>
  </si>
  <si>
    <t>令和４年度子育て世帯生活支援特別給付金（ひとり親世帯以外分）の二重支給</t>
  </si>
  <si>
    <t>令和４年度みどりのリサイクル案内業務委託料の二重払い</t>
  </si>
  <si>
    <t>外出支援助成券交付申請書の誤発送</t>
  </si>
  <si>
    <t>児童福祉施設等入所児童の保護者負担金の事務処理誤りによる二重収納</t>
  </si>
  <si>
    <t>国民健康保険料の減免適用誤り</t>
  </si>
  <si>
    <t>ひとり親家庭等日常生活支援事業における支払い手当額の過少払い</t>
  </si>
  <si>
    <t>動物病院リストの誤配布</t>
  </si>
  <si>
    <t>令和４年度浜松市引佐伊平診療所心電計保守点検業務委託の不履行</t>
  </si>
  <si>
    <t>土地有償貸付契約書作成時の貸付料算定誤り</t>
  </si>
  <si>
    <t>業務委託契約一般競争入札における入札参加資格確認誤り</t>
  </si>
  <si>
    <t>引佐伊平診療所手数料における請求書兼領収書の領収日誤り</t>
  </si>
  <si>
    <t>日常生活用具費助成に係る利用者負担額等の支給決定誤り</t>
  </si>
  <si>
    <t>傷病手当金算定時の待期期間の認識誤り</t>
  </si>
  <si>
    <t>小児慢性特定疾病児日常生活用具費助成に係る利用者負担額等の給付決定誤り</t>
  </si>
  <si>
    <t>配布資料への個人情報の混入</t>
  </si>
  <si>
    <t>令和4年度地震・津波対策等減災交付金の一部申請漏れ</t>
  </si>
  <si>
    <t>児童福祉施設等入所児童保護費負担金の督促状誤発送</t>
  </si>
  <si>
    <t>一般競争入札にかかる金入工事費内訳書の漏えい</t>
  </si>
  <si>
    <t>「こども110番の家登録継続のお願い」(依頼)文書内のＦＡＸ番号記載誤り</t>
  </si>
  <si>
    <t>遺児等福祉手当の認定誤り</t>
  </si>
  <si>
    <t>佐久間病院における領収書の領収日誤り</t>
  </si>
  <si>
    <t>除籍謄本等の誤交付</t>
  </si>
  <si>
    <t>浜松市中小事業者等グリーントランスフォーメーション支援補助金における事務処理誤り</t>
  </si>
  <si>
    <t>保育料の軽減処理漏れ</t>
  </si>
  <si>
    <t>債務負担行為限度額を超えた入札の執行</t>
  </si>
  <si>
    <t>家事審判申立書における電話番号の誤記載</t>
  </si>
  <si>
    <t>土地の貸付契約における一部変更の手続き漏れ</t>
  </si>
  <si>
    <t>R6.3.26</t>
  </si>
  <si>
    <t>R6.3.27</t>
  </si>
  <si>
    <t>R6.3.29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</si>
</sst>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4"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2" fillId="0" borderId="0" xfId="0" applyFont="1" applyAlignment="1">
      <alignment vertical="center"/>
    </xf>
    <xf numFmtId="176" fontId="0" fillId="0" borderId="0" xfId="0" applyNumberFormat="1" applyAlignment="1">
      <alignment horizontal="center" vertical="center"/>
    </xf>
    <xf numFmtId="176" fontId="0" fillId="0" borderId="0" xfId="0" applyNumberFormat="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1" xfId="0" applyFont="1" applyFill="1" applyBorder="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left" vertical="center"/>
    </xf>
    <xf numFmtId="176" fontId="3" fillId="3"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shrinkToFit="1"/>
    </xf>
    <xf numFmtId="0" fontId="3" fillId="4" borderId="1" xfId="0" applyFont="1" applyFill="1" applyBorder="1">
      <alignment vertical="center"/>
    </xf>
    <xf numFmtId="0" fontId="3" fillId="4" borderId="1" xfId="0" applyFont="1" applyFill="1" applyBorder="1" applyAlignment="1">
      <alignment vertical="center" wrapText="1"/>
    </xf>
    <xf numFmtId="176" fontId="3" fillId="4" borderId="1" xfId="0" applyNumberFormat="1" applyFont="1" applyFill="1" applyBorder="1" applyAlignment="1">
      <alignment horizontal="left" vertical="center"/>
    </xf>
    <xf numFmtId="176" fontId="3" fillId="4" borderId="1" xfId="0" applyNumberFormat="1" applyFont="1" applyFill="1" applyBorder="1" applyAlignment="1">
      <alignment horizontal="center" vertical="center"/>
    </xf>
    <xf numFmtId="0" fontId="3" fillId="4" borderId="1" xfId="0" applyFont="1" applyFill="1" applyBorder="1" applyAlignment="1">
      <alignment vertical="center"/>
    </xf>
    <xf numFmtId="0" fontId="3" fillId="4" borderId="1" xfId="0" applyFont="1" applyFill="1" applyBorder="1" applyAlignment="1">
      <alignment vertical="center" wrapText="1" shrinkToFit="1"/>
    </xf>
    <xf numFmtId="0" fontId="0" fillId="0" borderId="1" xfId="0" applyBorder="1">
      <alignment vertical="center"/>
    </xf>
    <xf numFmtId="49" fontId="0" fillId="0" borderId="0" xfId="0" applyNumberFormat="1" applyAlignment="1">
      <alignment horizontal="center" vertical="center" shrinkToFit="1"/>
    </xf>
    <xf numFmtId="49"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0" fillId="0" borderId="0" xfId="0" applyNumberFormat="1" applyAlignment="1">
      <alignment horizontal="center" vertical="center"/>
    </xf>
    <xf numFmtId="176" fontId="3" fillId="0" borderId="1" xfId="0" applyNumberFormat="1" applyFont="1" applyBorder="1" applyAlignment="1">
      <alignment horizontal="left" vertical="center"/>
    </xf>
    <xf numFmtId="0" fontId="0" fillId="0" borderId="1" xfId="0" applyBorder="1" applyAlignment="1">
      <alignment vertical="center" wrapText="1"/>
    </xf>
    <xf numFmtId="0" fontId="0" fillId="0" borderId="1" xfId="0" applyBorder="1" applyAlignment="1">
      <alignment horizontal="center" vertical="center"/>
    </xf>
    <xf numFmtId="176" fontId="0" fillId="0" borderId="1" xfId="0" applyNumberFormat="1" applyBorder="1" applyAlignment="1">
      <alignment horizontal="left" vertical="center"/>
    </xf>
    <xf numFmtId="0" fontId="0" fillId="0" borderId="1" xfId="0" applyBorder="1" applyAlignment="1">
      <alignment vertical="center" shrinkToFit="1"/>
    </xf>
    <xf numFmtId="49" fontId="0" fillId="0" borderId="1"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88"/>
  <sheetViews>
    <sheetView tabSelected="1" zoomScale="85" zoomScaleNormal="85" workbookViewId="0">
      <pane ySplit="2" topLeftCell="A3" activePane="bottomLeft" state="frozenSplit"/>
      <selection pane="bottomLeft" activeCell="G1" sqref="G1:G1048576"/>
    </sheetView>
  </sheetViews>
  <sheetFormatPr defaultRowHeight="13.5" x14ac:dyDescent="0.15"/>
  <cols>
    <col min="1" max="1" width="8.125" style="2" customWidth="1"/>
    <col min="2" max="2" width="8.125" style="32" customWidth="1"/>
    <col min="3" max="3" width="15.625" style="3" customWidth="1"/>
    <col min="4" max="4" width="20.625" style="3" customWidth="1"/>
    <col min="5" max="5" width="76.25" bestFit="1" customWidth="1"/>
    <col min="6" max="6" width="21.625" style="1" bestFit="1" customWidth="1"/>
    <col min="7" max="7" width="12.125" style="7" hidden="1" customWidth="1"/>
    <col min="8" max="8" width="12.125" customWidth="1"/>
  </cols>
  <sheetData>
    <row r="1" spans="1:8" ht="27.6" customHeight="1" x14ac:dyDescent="0.15">
      <c r="A1" s="5" t="s">
        <v>775</v>
      </c>
      <c r="B1" s="28"/>
      <c r="D1"/>
      <c r="E1" s="1"/>
      <c r="F1" s="4"/>
      <c r="G1" s="6"/>
    </row>
    <row r="2" spans="1:8" ht="27.6" customHeight="1" x14ac:dyDescent="0.15">
      <c r="A2" s="8" t="s">
        <v>178</v>
      </c>
      <c r="B2" s="29" t="s">
        <v>446</v>
      </c>
      <c r="C2" s="9" t="s">
        <v>308</v>
      </c>
      <c r="D2" s="9" t="s">
        <v>3</v>
      </c>
      <c r="E2" s="8" t="s">
        <v>1</v>
      </c>
      <c r="F2" s="10" t="s">
        <v>0</v>
      </c>
      <c r="G2" s="17" t="s">
        <v>448</v>
      </c>
      <c r="H2" s="11" t="s">
        <v>447</v>
      </c>
    </row>
    <row r="3" spans="1:8" ht="27.75" customHeight="1" x14ac:dyDescent="0.15">
      <c r="A3" s="35" t="s">
        <v>809</v>
      </c>
      <c r="B3" s="38" t="s">
        <v>963</v>
      </c>
      <c r="C3" s="37" t="s">
        <v>33</v>
      </c>
      <c r="D3" s="37" t="s">
        <v>957</v>
      </c>
      <c r="E3" s="27" t="s">
        <v>958</v>
      </c>
      <c r="F3" s="34" t="s">
        <v>182</v>
      </c>
      <c r="G3" s="36">
        <v>45380</v>
      </c>
      <c r="H3" s="35" t="s">
        <v>994</v>
      </c>
    </row>
    <row r="4" spans="1:8" ht="27.75" customHeight="1" x14ac:dyDescent="0.15">
      <c r="A4" s="35" t="s">
        <v>809</v>
      </c>
      <c r="B4" s="38" t="s">
        <v>962</v>
      </c>
      <c r="C4" s="37" t="s">
        <v>952</v>
      </c>
      <c r="D4" s="37" t="s">
        <v>955</v>
      </c>
      <c r="E4" s="27" t="s">
        <v>956</v>
      </c>
      <c r="F4" s="34" t="s">
        <v>10</v>
      </c>
      <c r="G4" s="36">
        <v>45380</v>
      </c>
      <c r="H4" s="35" t="s">
        <v>994</v>
      </c>
    </row>
    <row r="5" spans="1:8" ht="27.75" customHeight="1" x14ac:dyDescent="0.15">
      <c r="A5" s="35" t="s">
        <v>809</v>
      </c>
      <c r="B5" s="38" t="s">
        <v>961</v>
      </c>
      <c r="C5" s="37" t="s">
        <v>952</v>
      </c>
      <c r="D5" s="37" t="s">
        <v>953</v>
      </c>
      <c r="E5" s="27" t="s">
        <v>954</v>
      </c>
      <c r="F5" s="34" t="s">
        <v>10</v>
      </c>
      <c r="G5" s="36">
        <v>45378</v>
      </c>
      <c r="H5" s="35" t="s">
        <v>993</v>
      </c>
    </row>
    <row r="6" spans="1:8" ht="27.75" customHeight="1" x14ac:dyDescent="0.15">
      <c r="A6" s="35" t="s">
        <v>809</v>
      </c>
      <c r="B6" s="38" t="s">
        <v>960</v>
      </c>
      <c r="C6" s="37" t="s">
        <v>86</v>
      </c>
      <c r="D6" s="37" t="s">
        <v>87</v>
      </c>
      <c r="E6" s="27" t="s">
        <v>951</v>
      </c>
      <c r="F6" s="34" t="s">
        <v>182</v>
      </c>
      <c r="G6" s="36">
        <v>45377</v>
      </c>
      <c r="H6" s="35" t="s">
        <v>992</v>
      </c>
    </row>
    <row r="7" spans="1:8" ht="27.75" customHeight="1" x14ac:dyDescent="0.15">
      <c r="A7" s="35" t="s">
        <v>809</v>
      </c>
      <c r="B7" s="38" t="s">
        <v>959</v>
      </c>
      <c r="C7" s="37" t="s">
        <v>127</v>
      </c>
      <c r="D7" s="37" t="s">
        <v>949</v>
      </c>
      <c r="E7" s="27" t="s">
        <v>950</v>
      </c>
      <c r="F7" s="34" t="s">
        <v>10</v>
      </c>
      <c r="G7" s="36">
        <v>45377</v>
      </c>
      <c r="H7" s="35" t="s">
        <v>992</v>
      </c>
    </row>
    <row r="8" spans="1:8" ht="27.75" customHeight="1" x14ac:dyDescent="0.15">
      <c r="A8" s="35" t="s">
        <v>809</v>
      </c>
      <c r="B8" s="38" t="s">
        <v>945</v>
      </c>
      <c r="C8" s="37" t="s">
        <v>33</v>
      </c>
      <c r="D8" s="37" t="s">
        <v>937</v>
      </c>
      <c r="E8" s="27" t="s">
        <v>938</v>
      </c>
      <c r="F8" s="34" t="s">
        <v>10</v>
      </c>
      <c r="G8" s="36">
        <v>45364</v>
      </c>
      <c r="H8" s="35" t="s">
        <v>948</v>
      </c>
    </row>
    <row r="9" spans="1:8" ht="27.75" customHeight="1" x14ac:dyDescent="0.15">
      <c r="A9" s="35" t="s">
        <v>809</v>
      </c>
      <c r="B9" s="38" t="s">
        <v>944</v>
      </c>
      <c r="C9" s="37" t="s">
        <v>38</v>
      </c>
      <c r="D9" s="37" t="s">
        <v>936</v>
      </c>
      <c r="E9" s="27" t="s">
        <v>991</v>
      </c>
      <c r="F9" s="34" t="s">
        <v>10</v>
      </c>
      <c r="G9" s="36">
        <v>45359</v>
      </c>
      <c r="H9" s="35" t="s">
        <v>947</v>
      </c>
    </row>
    <row r="10" spans="1:8" ht="27.75" customHeight="1" x14ac:dyDescent="0.15">
      <c r="A10" s="35" t="s">
        <v>809</v>
      </c>
      <c r="B10" s="38" t="s">
        <v>943</v>
      </c>
      <c r="C10" s="37" t="s">
        <v>86</v>
      </c>
      <c r="D10" s="37" t="s">
        <v>349</v>
      </c>
      <c r="E10" s="27" t="s">
        <v>990</v>
      </c>
      <c r="F10" s="34" t="s">
        <v>2</v>
      </c>
      <c r="G10" s="36">
        <v>45356</v>
      </c>
      <c r="H10" s="35" t="s">
        <v>946</v>
      </c>
    </row>
    <row r="11" spans="1:8" ht="27.75" customHeight="1" x14ac:dyDescent="0.15">
      <c r="A11" s="35" t="s">
        <v>809</v>
      </c>
      <c r="B11" s="38" t="s">
        <v>924</v>
      </c>
      <c r="C11" s="37" t="s">
        <v>116</v>
      </c>
      <c r="D11" s="37" t="s">
        <v>252</v>
      </c>
      <c r="E11" s="27" t="s">
        <v>989</v>
      </c>
      <c r="F11" s="34" t="s">
        <v>10</v>
      </c>
      <c r="G11" s="36">
        <v>45331</v>
      </c>
      <c r="H11" s="35" t="s">
        <v>935</v>
      </c>
    </row>
    <row r="12" spans="1:8" ht="27.75" customHeight="1" x14ac:dyDescent="0.15">
      <c r="A12" s="35" t="s">
        <v>809</v>
      </c>
      <c r="B12" s="38" t="s">
        <v>923</v>
      </c>
      <c r="C12" s="37" t="s">
        <v>45</v>
      </c>
      <c r="D12" s="37" t="s">
        <v>130</v>
      </c>
      <c r="E12" s="27" t="s">
        <v>914</v>
      </c>
      <c r="F12" s="34" t="s">
        <v>10</v>
      </c>
      <c r="G12" s="36">
        <v>45324</v>
      </c>
      <c r="H12" s="35" t="s">
        <v>934</v>
      </c>
    </row>
    <row r="13" spans="1:8" ht="27.75" customHeight="1" x14ac:dyDescent="0.15">
      <c r="A13" s="35" t="s">
        <v>809</v>
      </c>
      <c r="B13" s="38" t="s">
        <v>922</v>
      </c>
      <c r="C13" s="37" t="s">
        <v>347</v>
      </c>
      <c r="D13" s="37" t="s">
        <v>912</v>
      </c>
      <c r="E13" s="27" t="s">
        <v>913</v>
      </c>
      <c r="F13" s="34" t="s">
        <v>10</v>
      </c>
      <c r="G13" s="36">
        <v>45323</v>
      </c>
      <c r="H13" s="35" t="s">
        <v>933</v>
      </c>
    </row>
    <row r="14" spans="1:8" ht="27.75" customHeight="1" x14ac:dyDescent="0.15">
      <c r="A14" s="35" t="s">
        <v>809</v>
      </c>
      <c r="B14" s="38" t="s">
        <v>921</v>
      </c>
      <c r="C14" s="37" t="s">
        <v>898</v>
      </c>
      <c r="D14" s="37" t="s">
        <v>180</v>
      </c>
      <c r="E14" s="27" t="s">
        <v>942</v>
      </c>
      <c r="F14" s="34" t="s">
        <v>10</v>
      </c>
      <c r="G14" s="36">
        <v>45322</v>
      </c>
      <c r="H14" s="35" t="s">
        <v>932</v>
      </c>
    </row>
    <row r="15" spans="1:8" ht="27.75" customHeight="1" x14ac:dyDescent="0.15">
      <c r="A15" s="35" t="s">
        <v>809</v>
      </c>
      <c r="B15" s="38" t="s">
        <v>920</v>
      </c>
      <c r="C15" s="37" t="s">
        <v>898</v>
      </c>
      <c r="D15" s="37" t="s">
        <v>911</v>
      </c>
      <c r="E15" s="27" t="s">
        <v>941</v>
      </c>
      <c r="F15" s="34" t="s">
        <v>10</v>
      </c>
      <c r="G15" s="36">
        <v>45321</v>
      </c>
      <c r="H15" s="35" t="s">
        <v>931</v>
      </c>
    </row>
    <row r="16" spans="1:8" ht="27.75" customHeight="1" x14ac:dyDescent="0.15">
      <c r="A16" s="35" t="s">
        <v>809</v>
      </c>
      <c r="B16" s="38" t="s">
        <v>919</v>
      </c>
      <c r="C16" s="37" t="s">
        <v>86</v>
      </c>
      <c r="D16" s="37" t="s">
        <v>298</v>
      </c>
      <c r="E16" s="27" t="s">
        <v>940</v>
      </c>
      <c r="F16" s="34" t="s">
        <v>10</v>
      </c>
      <c r="G16" s="36">
        <v>45317</v>
      </c>
      <c r="H16" s="35" t="s">
        <v>930</v>
      </c>
    </row>
    <row r="17" spans="1:8" ht="27.75" customHeight="1" x14ac:dyDescent="0.15">
      <c r="A17" s="35" t="s">
        <v>809</v>
      </c>
      <c r="B17" s="38" t="s">
        <v>918</v>
      </c>
      <c r="C17" s="37" t="s">
        <v>33</v>
      </c>
      <c r="D17" s="37" t="s">
        <v>909</v>
      </c>
      <c r="E17" s="27" t="s">
        <v>910</v>
      </c>
      <c r="F17" s="34" t="s">
        <v>12</v>
      </c>
      <c r="G17" s="36">
        <v>45316</v>
      </c>
      <c r="H17" s="35" t="s">
        <v>929</v>
      </c>
    </row>
    <row r="18" spans="1:8" ht="27.75" customHeight="1" x14ac:dyDescent="0.15">
      <c r="A18" s="35" t="s">
        <v>809</v>
      </c>
      <c r="B18" s="38" t="s">
        <v>917</v>
      </c>
      <c r="C18" s="37" t="s">
        <v>33</v>
      </c>
      <c r="D18" s="37" t="s">
        <v>776</v>
      </c>
      <c r="E18" s="27" t="s">
        <v>908</v>
      </c>
      <c r="F18" s="34" t="s">
        <v>2</v>
      </c>
      <c r="G18" s="36">
        <v>45314</v>
      </c>
      <c r="H18" s="35" t="s">
        <v>928</v>
      </c>
    </row>
    <row r="19" spans="1:8" ht="27.75" customHeight="1" x14ac:dyDescent="0.15">
      <c r="A19" s="35" t="s">
        <v>809</v>
      </c>
      <c r="B19" s="38" t="s">
        <v>916</v>
      </c>
      <c r="C19" s="37" t="s">
        <v>33</v>
      </c>
      <c r="D19" s="37" t="s">
        <v>193</v>
      </c>
      <c r="E19" s="27" t="s">
        <v>915</v>
      </c>
      <c r="F19" s="34" t="s">
        <v>10</v>
      </c>
      <c r="G19" s="36">
        <v>45313</v>
      </c>
      <c r="H19" s="35" t="s">
        <v>927</v>
      </c>
    </row>
    <row r="20" spans="1:8" ht="27.75" customHeight="1" x14ac:dyDescent="0.15">
      <c r="A20" s="35" t="s">
        <v>809</v>
      </c>
      <c r="B20" s="38" t="s">
        <v>711</v>
      </c>
      <c r="C20" s="37" t="s">
        <v>898</v>
      </c>
      <c r="D20" s="37" t="s">
        <v>899</v>
      </c>
      <c r="E20" s="27" t="s">
        <v>939</v>
      </c>
      <c r="F20" s="34" t="s">
        <v>13</v>
      </c>
      <c r="G20" s="36">
        <v>45302</v>
      </c>
      <c r="H20" s="35" t="s">
        <v>907</v>
      </c>
    </row>
    <row r="21" spans="1:8" ht="27.75" customHeight="1" x14ac:dyDescent="0.15">
      <c r="A21" s="35" t="s">
        <v>809</v>
      </c>
      <c r="B21" s="38" t="s">
        <v>712</v>
      </c>
      <c r="C21" s="37" t="s">
        <v>116</v>
      </c>
      <c r="D21" s="37" t="s">
        <v>371</v>
      </c>
      <c r="E21" s="27" t="s">
        <v>897</v>
      </c>
      <c r="F21" s="34" t="s">
        <v>10</v>
      </c>
      <c r="G21" s="36">
        <v>45296</v>
      </c>
      <c r="H21" s="35" t="s">
        <v>906</v>
      </c>
    </row>
    <row r="22" spans="1:8" ht="27.75" customHeight="1" x14ac:dyDescent="0.15">
      <c r="A22" s="35" t="s">
        <v>809</v>
      </c>
      <c r="B22" s="38" t="s">
        <v>713</v>
      </c>
      <c r="C22" s="37" t="s">
        <v>58</v>
      </c>
      <c r="D22" s="37" t="s">
        <v>256</v>
      </c>
      <c r="E22" s="27" t="s">
        <v>926</v>
      </c>
      <c r="F22" s="34" t="s">
        <v>13</v>
      </c>
      <c r="G22" s="36">
        <v>45287</v>
      </c>
      <c r="H22" s="35" t="s">
        <v>905</v>
      </c>
    </row>
    <row r="23" spans="1:8" ht="27.75" customHeight="1" x14ac:dyDescent="0.15">
      <c r="A23" s="35" t="s">
        <v>809</v>
      </c>
      <c r="B23" s="38" t="s">
        <v>714</v>
      </c>
      <c r="C23" s="37" t="s">
        <v>290</v>
      </c>
      <c r="D23" s="37" t="s">
        <v>895</v>
      </c>
      <c r="E23" s="27" t="s">
        <v>896</v>
      </c>
      <c r="F23" s="34" t="s">
        <v>10</v>
      </c>
      <c r="G23" s="36">
        <v>45285</v>
      </c>
      <c r="H23" s="35" t="s">
        <v>904</v>
      </c>
    </row>
    <row r="24" spans="1:8" ht="27.75" customHeight="1" x14ac:dyDescent="0.15">
      <c r="A24" s="35" t="s">
        <v>809</v>
      </c>
      <c r="B24" s="38" t="s">
        <v>715</v>
      </c>
      <c r="C24" s="37" t="s">
        <v>45</v>
      </c>
      <c r="D24" s="37" t="s">
        <v>894</v>
      </c>
      <c r="E24" s="27" t="s">
        <v>925</v>
      </c>
      <c r="F24" s="34" t="s">
        <v>13</v>
      </c>
      <c r="G24" s="36">
        <v>45281</v>
      </c>
      <c r="H24" s="35" t="s">
        <v>903</v>
      </c>
    </row>
    <row r="25" spans="1:8" ht="27.75" customHeight="1" x14ac:dyDescent="0.15">
      <c r="A25" s="35" t="s">
        <v>809</v>
      </c>
      <c r="B25" s="38" t="s">
        <v>716</v>
      </c>
      <c r="C25" s="37" t="s">
        <v>290</v>
      </c>
      <c r="D25" s="37" t="s">
        <v>892</v>
      </c>
      <c r="E25" s="27" t="s">
        <v>893</v>
      </c>
      <c r="F25" s="34" t="s">
        <v>10</v>
      </c>
      <c r="G25" s="36">
        <v>45281</v>
      </c>
      <c r="H25" s="35" t="s">
        <v>903</v>
      </c>
    </row>
    <row r="26" spans="1:8" ht="27.75" customHeight="1" x14ac:dyDescent="0.15">
      <c r="A26" s="35" t="s">
        <v>809</v>
      </c>
      <c r="B26" s="38" t="s">
        <v>717</v>
      </c>
      <c r="C26" s="37" t="s">
        <v>47</v>
      </c>
      <c r="D26" s="37" t="s">
        <v>41</v>
      </c>
      <c r="E26" s="27" t="s">
        <v>883</v>
      </c>
      <c r="F26" s="34" t="s">
        <v>182</v>
      </c>
      <c r="G26" s="36">
        <v>45278</v>
      </c>
      <c r="H26" s="38" t="s">
        <v>891</v>
      </c>
    </row>
    <row r="27" spans="1:8" ht="27.75" customHeight="1" x14ac:dyDescent="0.15">
      <c r="A27" s="35" t="s">
        <v>809</v>
      </c>
      <c r="B27" s="38" t="s">
        <v>718</v>
      </c>
      <c r="C27" s="37" t="s">
        <v>347</v>
      </c>
      <c r="D27" s="37" t="s">
        <v>881</v>
      </c>
      <c r="E27" s="27" t="s">
        <v>882</v>
      </c>
      <c r="F27" s="34" t="s">
        <v>10</v>
      </c>
      <c r="G27" s="36">
        <v>45271</v>
      </c>
      <c r="H27" s="38" t="s">
        <v>890</v>
      </c>
    </row>
    <row r="28" spans="1:8" ht="27.75" customHeight="1" x14ac:dyDescent="0.15">
      <c r="A28" s="35" t="s">
        <v>809</v>
      </c>
      <c r="B28" s="38" t="s">
        <v>719</v>
      </c>
      <c r="C28" s="37" t="s">
        <v>207</v>
      </c>
      <c r="D28" s="37" t="s">
        <v>208</v>
      </c>
      <c r="E28" s="27" t="s">
        <v>880</v>
      </c>
      <c r="F28" s="34" t="s">
        <v>12</v>
      </c>
      <c r="G28" s="36">
        <v>45267</v>
      </c>
      <c r="H28" s="38" t="s">
        <v>889</v>
      </c>
    </row>
    <row r="29" spans="1:8" ht="27.75" customHeight="1" x14ac:dyDescent="0.15">
      <c r="A29" s="35" t="s">
        <v>809</v>
      </c>
      <c r="B29" s="38" t="s">
        <v>720</v>
      </c>
      <c r="C29" s="37" t="s">
        <v>196</v>
      </c>
      <c r="D29" s="37" t="s">
        <v>197</v>
      </c>
      <c r="E29" s="27" t="s">
        <v>902</v>
      </c>
      <c r="F29" s="34" t="s">
        <v>10</v>
      </c>
      <c r="G29" s="36">
        <v>45265</v>
      </c>
      <c r="H29" s="38" t="s">
        <v>888</v>
      </c>
    </row>
    <row r="30" spans="1:8" ht="27.75" customHeight="1" x14ac:dyDescent="0.15">
      <c r="A30" s="35" t="s">
        <v>809</v>
      </c>
      <c r="B30" s="38" t="s">
        <v>721</v>
      </c>
      <c r="C30" s="37" t="s">
        <v>58</v>
      </c>
      <c r="D30" s="37" t="s">
        <v>54</v>
      </c>
      <c r="E30" s="27" t="s">
        <v>879</v>
      </c>
      <c r="F30" s="34" t="s">
        <v>10</v>
      </c>
      <c r="G30" s="36">
        <v>45264</v>
      </c>
      <c r="H30" s="38" t="s">
        <v>887</v>
      </c>
    </row>
    <row r="31" spans="1:8" ht="27.75" customHeight="1" x14ac:dyDescent="0.15">
      <c r="A31" s="35" t="s">
        <v>809</v>
      </c>
      <c r="B31" s="38" t="s">
        <v>722</v>
      </c>
      <c r="C31" s="37" t="s">
        <v>116</v>
      </c>
      <c r="D31" s="37" t="s">
        <v>878</v>
      </c>
      <c r="E31" s="27" t="s">
        <v>837</v>
      </c>
      <c r="F31" s="34" t="s">
        <v>182</v>
      </c>
      <c r="G31" s="36">
        <v>45261</v>
      </c>
      <c r="H31" s="38" t="s">
        <v>886</v>
      </c>
    </row>
    <row r="32" spans="1:8" ht="27.75" customHeight="1" x14ac:dyDescent="0.15">
      <c r="A32" s="35" t="s">
        <v>809</v>
      </c>
      <c r="B32" s="38" t="s">
        <v>723</v>
      </c>
      <c r="C32" s="37" t="s">
        <v>86</v>
      </c>
      <c r="D32" s="37" t="s">
        <v>87</v>
      </c>
      <c r="E32" s="27" t="s">
        <v>901</v>
      </c>
      <c r="F32" s="34" t="s">
        <v>10</v>
      </c>
      <c r="G32" s="36">
        <v>45258</v>
      </c>
      <c r="H32" s="38" t="s">
        <v>885</v>
      </c>
    </row>
    <row r="33" spans="1:8" ht="27.75" customHeight="1" x14ac:dyDescent="0.15">
      <c r="A33" s="35" t="s">
        <v>809</v>
      </c>
      <c r="B33" s="38" t="s">
        <v>724</v>
      </c>
      <c r="C33" s="37" t="s">
        <v>47</v>
      </c>
      <c r="D33" s="37" t="s">
        <v>217</v>
      </c>
      <c r="E33" s="27" t="s">
        <v>877</v>
      </c>
      <c r="F33" s="34" t="s">
        <v>10</v>
      </c>
      <c r="G33" s="36">
        <v>45251</v>
      </c>
      <c r="H33" s="38" t="s">
        <v>884</v>
      </c>
    </row>
    <row r="34" spans="1:8" ht="27.75" customHeight="1" x14ac:dyDescent="0.15">
      <c r="A34" s="35" t="s">
        <v>809</v>
      </c>
      <c r="B34" s="38" t="s">
        <v>870</v>
      </c>
      <c r="C34" s="37" t="s">
        <v>50</v>
      </c>
      <c r="D34" s="37" t="s">
        <v>159</v>
      </c>
      <c r="E34" s="27" t="s">
        <v>900</v>
      </c>
      <c r="F34" s="34" t="s">
        <v>10</v>
      </c>
      <c r="G34" s="36">
        <v>45243</v>
      </c>
      <c r="H34" s="35" t="s">
        <v>876</v>
      </c>
    </row>
    <row r="35" spans="1:8" ht="27.75" customHeight="1" x14ac:dyDescent="0.15">
      <c r="A35" s="35" t="s">
        <v>809</v>
      </c>
      <c r="B35" s="38" t="s">
        <v>869</v>
      </c>
      <c r="C35" s="37" t="s">
        <v>196</v>
      </c>
      <c r="D35" s="37" t="s">
        <v>434</v>
      </c>
      <c r="E35" s="27" t="s">
        <v>866</v>
      </c>
      <c r="F35" s="34" t="s">
        <v>13</v>
      </c>
      <c r="G35" s="36">
        <v>45240</v>
      </c>
      <c r="H35" s="35" t="s">
        <v>875</v>
      </c>
    </row>
    <row r="36" spans="1:8" ht="27.75" customHeight="1" x14ac:dyDescent="0.15">
      <c r="A36" s="35" t="s">
        <v>809</v>
      </c>
      <c r="B36" s="38" t="s">
        <v>868</v>
      </c>
      <c r="C36" s="37" t="s">
        <v>127</v>
      </c>
      <c r="D36" s="37" t="s">
        <v>267</v>
      </c>
      <c r="E36" s="27" t="s">
        <v>865</v>
      </c>
      <c r="F36" s="34" t="s">
        <v>10</v>
      </c>
      <c r="G36" s="36">
        <v>45229</v>
      </c>
      <c r="H36" s="35" t="s">
        <v>874</v>
      </c>
    </row>
    <row r="37" spans="1:8" ht="27.75" customHeight="1" x14ac:dyDescent="0.15">
      <c r="A37" s="35" t="s">
        <v>809</v>
      </c>
      <c r="B37" s="38" t="s">
        <v>867</v>
      </c>
      <c r="C37" s="37" t="s">
        <v>45</v>
      </c>
      <c r="D37" s="37" t="s">
        <v>46</v>
      </c>
      <c r="E37" s="27" t="s">
        <v>864</v>
      </c>
      <c r="F37" s="34" t="s">
        <v>10</v>
      </c>
      <c r="G37" s="36">
        <v>45197</v>
      </c>
      <c r="H37" s="35" t="s">
        <v>873</v>
      </c>
    </row>
    <row r="38" spans="1:8" ht="27.75" customHeight="1" x14ac:dyDescent="0.15">
      <c r="A38" s="35" t="s">
        <v>809</v>
      </c>
      <c r="B38" s="38" t="s">
        <v>858</v>
      </c>
      <c r="C38" s="37" t="s">
        <v>47</v>
      </c>
      <c r="D38" s="37" t="s">
        <v>54</v>
      </c>
      <c r="E38" s="27" t="s">
        <v>872</v>
      </c>
      <c r="F38" s="34" t="s">
        <v>10</v>
      </c>
      <c r="G38" s="33">
        <v>45195</v>
      </c>
      <c r="H38" s="35" t="s">
        <v>863</v>
      </c>
    </row>
    <row r="39" spans="1:8" ht="27.75" customHeight="1" x14ac:dyDescent="0.15">
      <c r="A39" s="35" t="s">
        <v>809</v>
      </c>
      <c r="B39" s="38" t="s">
        <v>857</v>
      </c>
      <c r="C39" s="37" t="s">
        <v>57</v>
      </c>
      <c r="D39" s="37" t="s">
        <v>217</v>
      </c>
      <c r="E39" s="27" t="s">
        <v>871</v>
      </c>
      <c r="F39" s="34" t="s">
        <v>10</v>
      </c>
      <c r="G39" s="33">
        <v>45190</v>
      </c>
      <c r="H39" s="35" t="s">
        <v>862</v>
      </c>
    </row>
    <row r="40" spans="1:8" ht="27.75" customHeight="1" x14ac:dyDescent="0.15">
      <c r="A40" s="35" t="s">
        <v>809</v>
      </c>
      <c r="B40" s="38" t="s">
        <v>856</v>
      </c>
      <c r="C40" s="37" t="s">
        <v>40</v>
      </c>
      <c r="D40" s="37" t="s">
        <v>79</v>
      </c>
      <c r="E40" s="27" t="s">
        <v>855</v>
      </c>
      <c r="F40" s="34" t="s">
        <v>182</v>
      </c>
      <c r="G40" s="33">
        <v>45188</v>
      </c>
      <c r="H40" s="35" t="s">
        <v>861</v>
      </c>
    </row>
    <row r="41" spans="1:8" ht="27.75" customHeight="1" x14ac:dyDescent="0.15">
      <c r="A41" s="35" t="s">
        <v>809</v>
      </c>
      <c r="B41" s="38" t="s">
        <v>844</v>
      </c>
      <c r="C41" s="37" t="s">
        <v>127</v>
      </c>
      <c r="D41" s="37" t="s">
        <v>258</v>
      </c>
      <c r="E41" s="27" t="s">
        <v>837</v>
      </c>
      <c r="F41" s="34" t="s">
        <v>182</v>
      </c>
      <c r="G41" s="36">
        <v>45175</v>
      </c>
      <c r="H41" s="35" t="s">
        <v>854</v>
      </c>
    </row>
    <row r="42" spans="1:8" ht="27.75" customHeight="1" x14ac:dyDescent="0.15">
      <c r="A42" s="35" t="s">
        <v>809</v>
      </c>
      <c r="B42" s="38" t="s">
        <v>843</v>
      </c>
      <c r="C42" s="37" t="s">
        <v>203</v>
      </c>
      <c r="D42" s="37" t="s">
        <v>835</v>
      </c>
      <c r="E42" s="27" t="s">
        <v>836</v>
      </c>
      <c r="F42" s="34" t="s">
        <v>10</v>
      </c>
      <c r="G42" s="36">
        <v>45174</v>
      </c>
      <c r="H42" s="35" t="s">
        <v>853</v>
      </c>
    </row>
    <row r="43" spans="1:8" ht="27.75" customHeight="1" x14ac:dyDescent="0.15">
      <c r="A43" s="35" t="s">
        <v>809</v>
      </c>
      <c r="B43" s="38" t="s">
        <v>842</v>
      </c>
      <c r="C43" s="37" t="s">
        <v>58</v>
      </c>
      <c r="D43" s="37" t="s">
        <v>54</v>
      </c>
      <c r="E43" s="27" t="s">
        <v>834</v>
      </c>
      <c r="F43" s="34" t="s">
        <v>10</v>
      </c>
      <c r="G43" s="36">
        <v>45170</v>
      </c>
      <c r="H43" s="35" t="s">
        <v>852</v>
      </c>
    </row>
    <row r="44" spans="1:8" ht="27.75" customHeight="1" x14ac:dyDescent="0.15">
      <c r="A44" s="35" t="s">
        <v>809</v>
      </c>
      <c r="B44" s="38" t="s">
        <v>841</v>
      </c>
      <c r="C44" s="37" t="s">
        <v>86</v>
      </c>
      <c r="D44" s="37" t="s">
        <v>298</v>
      </c>
      <c r="E44" s="27" t="s">
        <v>833</v>
      </c>
      <c r="F44" s="34" t="s">
        <v>10</v>
      </c>
      <c r="G44" s="36">
        <v>45166</v>
      </c>
      <c r="H44" s="35" t="s">
        <v>851</v>
      </c>
    </row>
    <row r="45" spans="1:8" ht="27.75" customHeight="1" x14ac:dyDescent="0.15">
      <c r="A45" s="35" t="s">
        <v>809</v>
      </c>
      <c r="B45" s="38" t="s">
        <v>840</v>
      </c>
      <c r="C45" s="37" t="s">
        <v>285</v>
      </c>
      <c r="D45" s="37" t="s">
        <v>180</v>
      </c>
      <c r="E45" s="27" t="s">
        <v>860</v>
      </c>
      <c r="F45" s="34" t="s">
        <v>10</v>
      </c>
      <c r="G45" s="36">
        <v>45162</v>
      </c>
      <c r="H45" s="35" t="s">
        <v>850</v>
      </c>
    </row>
    <row r="46" spans="1:8" ht="27.75" customHeight="1" x14ac:dyDescent="0.15">
      <c r="A46" s="35" t="s">
        <v>809</v>
      </c>
      <c r="B46" s="38" t="s">
        <v>839</v>
      </c>
      <c r="C46" s="37" t="s">
        <v>55</v>
      </c>
      <c r="D46" s="37" t="s">
        <v>54</v>
      </c>
      <c r="E46" s="27" t="s">
        <v>832</v>
      </c>
      <c r="F46" s="34" t="s">
        <v>10</v>
      </c>
      <c r="G46" s="36">
        <v>45162</v>
      </c>
      <c r="H46" s="35" t="s">
        <v>850</v>
      </c>
    </row>
    <row r="47" spans="1:8" ht="27.75" customHeight="1" x14ac:dyDescent="0.15">
      <c r="A47" s="35" t="s">
        <v>809</v>
      </c>
      <c r="B47" s="38" t="s">
        <v>838</v>
      </c>
      <c r="C47" s="37" t="s">
        <v>86</v>
      </c>
      <c r="D47" s="37" t="s">
        <v>777</v>
      </c>
      <c r="E47" s="27" t="s">
        <v>268</v>
      </c>
      <c r="F47" s="34" t="s">
        <v>13</v>
      </c>
      <c r="G47" s="36">
        <v>45159</v>
      </c>
      <c r="H47" s="35" t="s">
        <v>849</v>
      </c>
    </row>
    <row r="48" spans="1:8" ht="27.75" customHeight="1" x14ac:dyDescent="0.15">
      <c r="A48" s="35" t="s">
        <v>809</v>
      </c>
      <c r="B48" s="38" t="s">
        <v>739</v>
      </c>
      <c r="C48" s="37" t="s">
        <v>196</v>
      </c>
      <c r="D48" s="37" t="s">
        <v>197</v>
      </c>
      <c r="E48" s="27" t="s">
        <v>859</v>
      </c>
      <c r="F48" s="34" t="s">
        <v>61</v>
      </c>
      <c r="G48" s="36">
        <v>45155</v>
      </c>
      <c r="H48" s="35" t="s">
        <v>831</v>
      </c>
    </row>
    <row r="49" spans="1:8" ht="27.75" customHeight="1" x14ac:dyDescent="0.15">
      <c r="A49" s="35" t="s">
        <v>809</v>
      </c>
      <c r="B49" s="38" t="s">
        <v>740</v>
      </c>
      <c r="C49" s="37" t="s">
        <v>57</v>
      </c>
      <c r="D49" s="37" t="s">
        <v>190</v>
      </c>
      <c r="E49" s="27" t="s">
        <v>871</v>
      </c>
      <c r="F49" s="34" t="s">
        <v>10</v>
      </c>
      <c r="G49" s="36">
        <v>45155</v>
      </c>
      <c r="H49" s="35" t="s">
        <v>831</v>
      </c>
    </row>
    <row r="50" spans="1:8" ht="27.75" customHeight="1" x14ac:dyDescent="0.15">
      <c r="A50" s="35" t="s">
        <v>809</v>
      </c>
      <c r="B50" s="38" t="s">
        <v>741</v>
      </c>
      <c r="C50" s="37" t="s">
        <v>45</v>
      </c>
      <c r="D50" s="37" t="s">
        <v>818</v>
      </c>
      <c r="E50" s="27" t="s">
        <v>848</v>
      </c>
      <c r="F50" s="34" t="s">
        <v>2</v>
      </c>
      <c r="G50" s="36">
        <v>45154</v>
      </c>
      <c r="H50" s="35" t="s">
        <v>830</v>
      </c>
    </row>
    <row r="51" spans="1:8" ht="27.75" customHeight="1" x14ac:dyDescent="0.15">
      <c r="A51" s="35" t="s">
        <v>809</v>
      </c>
      <c r="B51" s="38" t="s">
        <v>742</v>
      </c>
      <c r="C51" s="37" t="s">
        <v>33</v>
      </c>
      <c r="D51" s="37" t="s">
        <v>118</v>
      </c>
      <c r="E51" s="27" t="s">
        <v>817</v>
      </c>
      <c r="F51" s="34" t="s">
        <v>61</v>
      </c>
      <c r="G51" s="36">
        <v>45153</v>
      </c>
      <c r="H51" s="35" t="s">
        <v>829</v>
      </c>
    </row>
    <row r="52" spans="1:8" ht="27.75" customHeight="1" x14ac:dyDescent="0.15">
      <c r="A52" s="35" t="s">
        <v>809</v>
      </c>
      <c r="B52" s="38" t="s">
        <v>743</v>
      </c>
      <c r="C52" s="37" t="s">
        <v>55</v>
      </c>
      <c r="D52" s="37" t="s">
        <v>54</v>
      </c>
      <c r="E52" s="27" t="s">
        <v>816</v>
      </c>
      <c r="F52" s="34" t="s">
        <v>10</v>
      </c>
      <c r="G52" s="36">
        <v>45153</v>
      </c>
      <c r="H52" s="35" t="s">
        <v>829</v>
      </c>
    </row>
    <row r="53" spans="1:8" ht="27.75" customHeight="1" x14ac:dyDescent="0.15">
      <c r="A53" s="35" t="s">
        <v>809</v>
      </c>
      <c r="B53" s="38" t="s">
        <v>744</v>
      </c>
      <c r="C53" s="37" t="s">
        <v>116</v>
      </c>
      <c r="D53" s="37" t="s">
        <v>117</v>
      </c>
      <c r="E53" s="27" t="s">
        <v>847</v>
      </c>
      <c r="F53" s="34" t="s">
        <v>182</v>
      </c>
      <c r="G53" s="36">
        <v>45147</v>
      </c>
      <c r="H53" s="35" t="s">
        <v>828</v>
      </c>
    </row>
    <row r="54" spans="1:8" ht="27.75" customHeight="1" x14ac:dyDescent="0.15">
      <c r="A54" s="35" t="s">
        <v>809</v>
      </c>
      <c r="B54" s="38" t="s">
        <v>745</v>
      </c>
      <c r="C54" s="37" t="s">
        <v>86</v>
      </c>
      <c r="D54" s="37" t="s">
        <v>349</v>
      </c>
      <c r="E54" s="27" t="s">
        <v>815</v>
      </c>
      <c r="F54" s="34" t="s">
        <v>10</v>
      </c>
      <c r="G54" s="36">
        <v>45141</v>
      </c>
      <c r="H54" s="35" t="s">
        <v>827</v>
      </c>
    </row>
    <row r="55" spans="1:8" ht="27.75" customHeight="1" x14ac:dyDescent="0.15">
      <c r="A55" s="35" t="s">
        <v>809</v>
      </c>
      <c r="B55" s="38" t="s">
        <v>746</v>
      </c>
      <c r="C55" s="37" t="s">
        <v>33</v>
      </c>
      <c r="D55" s="37" t="s">
        <v>814</v>
      </c>
      <c r="E55" s="27" t="s">
        <v>846</v>
      </c>
      <c r="F55" s="34" t="s">
        <v>2</v>
      </c>
      <c r="G55" s="36">
        <v>45140</v>
      </c>
      <c r="H55" s="35" t="s">
        <v>826</v>
      </c>
    </row>
    <row r="56" spans="1:8" ht="27.75" customHeight="1" x14ac:dyDescent="0.15">
      <c r="A56" s="35" t="s">
        <v>809</v>
      </c>
      <c r="B56" s="38" t="s">
        <v>747</v>
      </c>
      <c r="C56" s="37" t="s">
        <v>285</v>
      </c>
      <c r="D56" s="37" t="s">
        <v>41</v>
      </c>
      <c r="E56" s="27" t="s">
        <v>813</v>
      </c>
      <c r="F56" s="34" t="s">
        <v>10</v>
      </c>
      <c r="G56" s="36">
        <v>45134</v>
      </c>
      <c r="H56" s="35" t="s">
        <v>825</v>
      </c>
    </row>
    <row r="57" spans="1:8" ht="27.75" customHeight="1" x14ac:dyDescent="0.15">
      <c r="A57" s="35" t="s">
        <v>809</v>
      </c>
      <c r="B57" s="38" t="s">
        <v>748</v>
      </c>
      <c r="C57" s="37" t="s">
        <v>127</v>
      </c>
      <c r="D57" s="37" t="s">
        <v>812</v>
      </c>
      <c r="E57" s="27" t="s">
        <v>346</v>
      </c>
      <c r="F57" s="34" t="s">
        <v>10</v>
      </c>
      <c r="G57" s="36">
        <v>45133</v>
      </c>
      <c r="H57" s="35" t="s">
        <v>824</v>
      </c>
    </row>
    <row r="58" spans="1:8" ht="27.75" customHeight="1" x14ac:dyDescent="0.15">
      <c r="A58" s="35" t="s">
        <v>809</v>
      </c>
      <c r="B58" s="38" t="s">
        <v>749</v>
      </c>
      <c r="C58" s="37" t="s">
        <v>116</v>
      </c>
      <c r="D58" s="37" t="s">
        <v>117</v>
      </c>
      <c r="E58" s="27" t="s">
        <v>811</v>
      </c>
      <c r="F58" s="34" t="s">
        <v>10</v>
      </c>
      <c r="G58" s="36">
        <v>45131</v>
      </c>
      <c r="H58" s="35" t="s">
        <v>823</v>
      </c>
    </row>
    <row r="59" spans="1:8" ht="27.75" customHeight="1" x14ac:dyDescent="0.15">
      <c r="A59" s="35" t="s">
        <v>809</v>
      </c>
      <c r="B59" s="38" t="s">
        <v>750</v>
      </c>
      <c r="C59" s="37" t="s">
        <v>47</v>
      </c>
      <c r="D59" s="37" t="s">
        <v>256</v>
      </c>
      <c r="E59" s="27" t="s">
        <v>810</v>
      </c>
      <c r="F59" s="34" t="s">
        <v>10</v>
      </c>
      <c r="G59" s="36">
        <v>45126</v>
      </c>
      <c r="H59" s="35" t="s">
        <v>822</v>
      </c>
    </row>
    <row r="60" spans="1:8" ht="27.75" customHeight="1" x14ac:dyDescent="0.15">
      <c r="A60" s="12" t="s">
        <v>431</v>
      </c>
      <c r="B60" s="38" t="s">
        <v>808</v>
      </c>
      <c r="C60" s="37" t="s">
        <v>33</v>
      </c>
      <c r="D60" s="37" t="s">
        <v>118</v>
      </c>
      <c r="E60" s="27" t="s">
        <v>789</v>
      </c>
      <c r="F60" s="34" t="s">
        <v>182</v>
      </c>
      <c r="G60" s="36">
        <v>45120</v>
      </c>
      <c r="H60" s="35" t="s">
        <v>797</v>
      </c>
    </row>
    <row r="61" spans="1:8" ht="27.75" customHeight="1" x14ac:dyDescent="0.15">
      <c r="A61" s="12" t="s">
        <v>431</v>
      </c>
      <c r="B61" s="38" t="s">
        <v>807</v>
      </c>
      <c r="C61" s="37" t="s">
        <v>52</v>
      </c>
      <c r="D61" s="37" t="s">
        <v>54</v>
      </c>
      <c r="E61" s="27" t="s">
        <v>788</v>
      </c>
      <c r="F61" s="34" t="s">
        <v>10</v>
      </c>
      <c r="G61" s="36">
        <v>45119</v>
      </c>
      <c r="H61" s="35" t="s">
        <v>796</v>
      </c>
    </row>
    <row r="62" spans="1:8" ht="27.75" customHeight="1" x14ac:dyDescent="0.15">
      <c r="A62" s="12" t="s">
        <v>431</v>
      </c>
      <c r="B62" s="38" t="s">
        <v>806</v>
      </c>
      <c r="C62" s="37" t="s">
        <v>58</v>
      </c>
      <c r="D62" s="37" t="s">
        <v>54</v>
      </c>
      <c r="E62" s="27" t="s">
        <v>821</v>
      </c>
      <c r="F62" s="34" t="s">
        <v>10</v>
      </c>
      <c r="G62" s="36">
        <v>45119</v>
      </c>
      <c r="H62" s="35" t="s">
        <v>796</v>
      </c>
    </row>
    <row r="63" spans="1:8" ht="27.75" customHeight="1" x14ac:dyDescent="0.15">
      <c r="A63" s="12" t="s">
        <v>431</v>
      </c>
      <c r="B63" s="38" t="s">
        <v>805</v>
      </c>
      <c r="C63" s="37" t="s">
        <v>116</v>
      </c>
      <c r="D63" s="37" t="s">
        <v>117</v>
      </c>
      <c r="E63" s="27" t="s">
        <v>820</v>
      </c>
      <c r="F63" s="34" t="s">
        <v>10</v>
      </c>
      <c r="G63" s="36">
        <v>45113</v>
      </c>
      <c r="H63" s="35" t="s">
        <v>795</v>
      </c>
    </row>
    <row r="64" spans="1:8" ht="27.75" customHeight="1" x14ac:dyDescent="0.15">
      <c r="A64" s="12" t="s">
        <v>431</v>
      </c>
      <c r="B64" s="38" t="s">
        <v>804</v>
      </c>
      <c r="C64" s="37" t="s">
        <v>86</v>
      </c>
      <c r="D64" s="37" t="s">
        <v>298</v>
      </c>
      <c r="E64" s="27" t="s">
        <v>787</v>
      </c>
      <c r="F64" s="34" t="s">
        <v>10</v>
      </c>
      <c r="G64" s="36">
        <v>45112</v>
      </c>
      <c r="H64" s="35" t="s">
        <v>794</v>
      </c>
    </row>
    <row r="65" spans="1:8" ht="27.75" customHeight="1" x14ac:dyDescent="0.15">
      <c r="A65" s="12" t="s">
        <v>431</v>
      </c>
      <c r="B65" s="38" t="s">
        <v>803</v>
      </c>
      <c r="C65" s="37" t="s">
        <v>38</v>
      </c>
      <c r="D65" s="37" t="s">
        <v>39</v>
      </c>
      <c r="E65" s="27" t="s">
        <v>845</v>
      </c>
      <c r="F65" s="34" t="s">
        <v>10</v>
      </c>
      <c r="G65" s="36">
        <v>45112</v>
      </c>
      <c r="H65" s="35" t="s">
        <v>794</v>
      </c>
    </row>
    <row r="66" spans="1:8" ht="27.75" customHeight="1" x14ac:dyDescent="0.15">
      <c r="A66" s="12" t="s">
        <v>431</v>
      </c>
      <c r="B66" s="38" t="s">
        <v>802</v>
      </c>
      <c r="C66" s="37" t="s">
        <v>127</v>
      </c>
      <c r="D66" s="37" t="s">
        <v>267</v>
      </c>
      <c r="E66" s="27" t="s">
        <v>819</v>
      </c>
      <c r="F66" s="34" t="s">
        <v>10</v>
      </c>
      <c r="G66" s="36">
        <v>45112</v>
      </c>
      <c r="H66" s="35" t="s">
        <v>794</v>
      </c>
    </row>
    <row r="67" spans="1:8" ht="27.75" customHeight="1" x14ac:dyDescent="0.15">
      <c r="A67" s="12" t="s">
        <v>431</v>
      </c>
      <c r="B67" s="38" t="s">
        <v>801</v>
      </c>
      <c r="C67" s="37" t="s">
        <v>40</v>
      </c>
      <c r="D67" s="37" t="s">
        <v>180</v>
      </c>
      <c r="E67" s="27" t="s">
        <v>786</v>
      </c>
      <c r="F67" s="34" t="s">
        <v>182</v>
      </c>
      <c r="G67" s="36">
        <v>45106</v>
      </c>
      <c r="H67" s="35" t="s">
        <v>793</v>
      </c>
    </row>
    <row r="68" spans="1:8" ht="27.75" customHeight="1" x14ac:dyDescent="0.15">
      <c r="A68" s="12" t="s">
        <v>431</v>
      </c>
      <c r="B68" s="38" t="s">
        <v>800</v>
      </c>
      <c r="C68" s="37" t="s">
        <v>86</v>
      </c>
      <c r="D68" s="37" t="s">
        <v>87</v>
      </c>
      <c r="E68" s="27" t="s">
        <v>988</v>
      </c>
      <c r="F68" s="34" t="s">
        <v>10</v>
      </c>
      <c r="G68" s="36">
        <v>45098</v>
      </c>
      <c r="H68" s="35" t="s">
        <v>792</v>
      </c>
    </row>
    <row r="69" spans="1:8" ht="27.75" customHeight="1" x14ac:dyDescent="0.15">
      <c r="A69" s="12" t="s">
        <v>431</v>
      </c>
      <c r="B69" s="38" t="s">
        <v>799</v>
      </c>
      <c r="C69" s="37" t="s">
        <v>50</v>
      </c>
      <c r="D69" s="37" t="s">
        <v>51</v>
      </c>
      <c r="E69" s="27" t="s">
        <v>987</v>
      </c>
      <c r="F69" s="34" t="s">
        <v>61</v>
      </c>
      <c r="G69" s="36">
        <v>45096</v>
      </c>
      <c r="H69" s="35" t="s">
        <v>791</v>
      </c>
    </row>
    <row r="70" spans="1:8" ht="27.75" customHeight="1" x14ac:dyDescent="0.15">
      <c r="A70" s="12" t="s">
        <v>431</v>
      </c>
      <c r="B70" s="38" t="s">
        <v>798</v>
      </c>
      <c r="C70" s="37" t="s">
        <v>47</v>
      </c>
      <c r="D70" s="37" t="s">
        <v>180</v>
      </c>
      <c r="E70" s="27" t="s">
        <v>986</v>
      </c>
      <c r="F70" s="34" t="s">
        <v>182</v>
      </c>
      <c r="G70" s="36">
        <v>45092</v>
      </c>
      <c r="H70" s="35" t="s">
        <v>790</v>
      </c>
    </row>
    <row r="71" spans="1:8" ht="27.75" customHeight="1" x14ac:dyDescent="0.15">
      <c r="A71" s="12" t="s">
        <v>431</v>
      </c>
      <c r="B71" s="30" t="s">
        <v>760</v>
      </c>
      <c r="C71" s="37" t="s">
        <v>33</v>
      </c>
      <c r="D71" s="37" t="s">
        <v>778</v>
      </c>
      <c r="E71" s="27" t="s">
        <v>985</v>
      </c>
      <c r="F71" s="34" t="s">
        <v>2</v>
      </c>
      <c r="G71" s="36">
        <v>45091</v>
      </c>
      <c r="H71" s="35" t="s">
        <v>785</v>
      </c>
    </row>
    <row r="72" spans="1:8" ht="27.75" customHeight="1" x14ac:dyDescent="0.15">
      <c r="A72" s="12" t="s">
        <v>431</v>
      </c>
      <c r="B72" s="30" t="s">
        <v>761</v>
      </c>
      <c r="C72" s="37" t="s">
        <v>55</v>
      </c>
      <c r="D72" s="37" t="s">
        <v>54</v>
      </c>
      <c r="E72" s="27" t="s">
        <v>984</v>
      </c>
      <c r="F72" s="34" t="s">
        <v>10</v>
      </c>
      <c r="G72" s="36">
        <v>45091</v>
      </c>
      <c r="H72" s="35" t="s">
        <v>785</v>
      </c>
    </row>
    <row r="73" spans="1:8" ht="27.75" customHeight="1" x14ac:dyDescent="0.15">
      <c r="A73" s="12" t="s">
        <v>431</v>
      </c>
      <c r="B73" s="30" t="s">
        <v>762</v>
      </c>
      <c r="C73" s="37" t="s">
        <v>86</v>
      </c>
      <c r="D73" s="37" t="s">
        <v>777</v>
      </c>
      <c r="E73" s="27" t="s">
        <v>983</v>
      </c>
      <c r="F73" s="34" t="s">
        <v>2</v>
      </c>
      <c r="G73" s="36">
        <v>45090</v>
      </c>
      <c r="H73" s="35" t="s">
        <v>784</v>
      </c>
    </row>
    <row r="74" spans="1:8" ht="27.75" customHeight="1" x14ac:dyDescent="0.15">
      <c r="A74" s="12" t="s">
        <v>431</v>
      </c>
      <c r="B74" s="30" t="s">
        <v>763</v>
      </c>
      <c r="C74" s="37" t="s">
        <v>38</v>
      </c>
      <c r="D74" s="37" t="s">
        <v>233</v>
      </c>
      <c r="E74" s="27" t="s">
        <v>982</v>
      </c>
      <c r="F74" s="34" t="s">
        <v>10</v>
      </c>
      <c r="G74" s="36">
        <v>45089</v>
      </c>
      <c r="H74" s="35" t="s">
        <v>783</v>
      </c>
    </row>
    <row r="75" spans="1:8" ht="27.75" customHeight="1" x14ac:dyDescent="0.15">
      <c r="A75" s="12" t="s">
        <v>431</v>
      </c>
      <c r="B75" s="30" t="s">
        <v>764</v>
      </c>
      <c r="C75" s="37" t="s">
        <v>86</v>
      </c>
      <c r="D75" s="37" t="s">
        <v>349</v>
      </c>
      <c r="E75" s="27" t="s">
        <v>981</v>
      </c>
      <c r="F75" s="34" t="s">
        <v>10</v>
      </c>
      <c r="G75" s="36">
        <v>45085</v>
      </c>
      <c r="H75" s="35" t="s">
        <v>782</v>
      </c>
    </row>
    <row r="76" spans="1:8" ht="27.75" customHeight="1" x14ac:dyDescent="0.15">
      <c r="A76" s="12" t="s">
        <v>431</v>
      </c>
      <c r="B76" s="30" t="s">
        <v>765</v>
      </c>
      <c r="C76" s="37" t="s">
        <v>33</v>
      </c>
      <c r="D76" s="37" t="s">
        <v>776</v>
      </c>
      <c r="E76" s="27" t="s">
        <v>980</v>
      </c>
      <c r="F76" s="34" t="s">
        <v>10</v>
      </c>
      <c r="G76" s="36">
        <v>45077</v>
      </c>
      <c r="H76" s="35" t="s">
        <v>781</v>
      </c>
    </row>
    <row r="77" spans="1:8" ht="27.75" customHeight="1" x14ac:dyDescent="0.15">
      <c r="A77" s="12" t="s">
        <v>431</v>
      </c>
      <c r="B77" s="30" t="s">
        <v>766</v>
      </c>
      <c r="C77" s="37" t="s">
        <v>52</v>
      </c>
      <c r="D77" s="37" t="s">
        <v>256</v>
      </c>
      <c r="E77" s="27" t="s">
        <v>979</v>
      </c>
      <c r="F77" s="34" t="s">
        <v>182</v>
      </c>
      <c r="G77" s="36">
        <v>45075</v>
      </c>
      <c r="H77" s="35" t="s">
        <v>780</v>
      </c>
    </row>
    <row r="78" spans="1:8" ht="27.75" customHeight="1" x14ac:dyDescent="0.15">
      <c r="A78" s="12" t="s">
        <v>431</v>
      </c>
      <c r="B78" s="30" t="s">
        <v>767</v>
      </c>
      <c r="C78" s="37" t="s">
        <v>33</v>
      </c>
      <c r="D78" s="37" t="s">
        <v>193</v>
      </c>
      <c r="E78" s="27" t="s">
        <v>978</v>
      </c>
      <c r="F78" s="34" t="s">
        <v>10</v>
      </c>
      <c r="G78" s="36">
        <v>45075</v>
      </c>
      <c r="H78" s="35" t="s">
        <v>780</v>
      </c>
    </row>
    <row r="79" spans="1:8" ht="27.75" customHeight="1" x14ac:dyDescent="0.15">
      <c r="A79" s="12" t="s">
        <v>431</v>
      </c>
      <c r="B79" s="30" t="s">
        <v>768</v>
      </c>
      <c r="C79" s="37" t="s">
        <v>33</v>
      </c>
      <c r="D79" s="37" t="s">
        <v>210</v>
      </c>
      <c r="E79" s="27" t="s">
        <v>977</v>
      </c>
      <c r="F79" s="34" t="s">
        <v>10</v>
      </c>
      <c r="G79" s="36">
        <v>45065</v>
      </c>
      <c r="H79" s="35" t="s">
        <v>779</v>
      </c>
    </row>
    <row r="80" spans="1:8" ht="27.75" customHeight="1" x14ac:dyDescent="0.15">
      <c r="A80" s="12" t="s">
        <v>431</v>
      </c>
      <c r="B80" s="30" t="s">
        <v>769</v>
      </c>
      <c r="C80" s="37" t="s">
        <v>52</v>
      </c>
      <c r="D80" s="37" t="s">
        <v>54</v>
      </c>
      <c r="E80" s="27" t="s">
        <v>976</v>
      </c>
      <c r="F80" s="34" t="s">
        <v>10</v>
      </c>
      <c r="G80" s="36">
        <v>45065</v>
      </c>
      <c r="H80" s="35" t="s">
        <v>779</v>
      </c>
    </row>
    <row r="81" spans="1:8" ht="27.75" customHeight="1" x14ac:dyDescent="0.15">
      <c r="A81" s="12" t="s">
        <v>431</v>
      </c>
      <c r="B81" s="30" t="s">
        <v>445</v>
      </c>
      <c r="C81" s="13" t="s">
        <v>285</v>
      </c>
      <c r="D81" s="13" t="s">
        <v>256</v>
      </c>
      <c r="E81" s="14" t="s">
        <v>975</v>
      </c>
      <c r="F81" s="15" t="s">
        <v>2</v>
      </c>
      <c r="G81" s="16">
        <v>45056</v>
      </c>
      <c r="H81" s="18" t="s">
        <v>449</v>
      </c>
    </row>
    <row r="82" spans="1:8" ht="27.75" customHeight="1" x14ac:dyDescent="0.15">
      <c r="A82" s="12" t="s">
        <v>431</v>
      </c>
      <c r="B82" s="30" t="s">
        <v>444</v>
      </c>
      <c r="C82" s="13" t="s">
        <v>196</v>
      </c>
      <c r="D82" s="13" t="s">
        <v>434</v>
      </c>
      <c r="E82" s="14" t="s">
        <v>974</v>
      </c>
      <c r="F82" s="15" t="s">
        <v>10</v>
      </c>
      <c r="G82" s="16">
        <v>45047</v>
      </c>
      <c r="H82" s="18" t="s">
        <v>450</v>
      </c>
    </row>
    <row r="83" spans="1:8" ht="27.75" customHeight="1" x14ac:dyDescent="0.15">
      <c r="A83" s="12" t="s">
        <v>431</v>
      </c>
      <c r="B83" s="30" t="s">
        <v>443</v>
      </c>
      <c r="C83" s="13" t="s">
        <v>196</v>
      </c>
      <c r="D83" s="13" t="s">
        <v>434</v>
      </c>
      <c r="E83" s="14" t="s">
        <v>973</v>
      </c>
      <c r="F83" s="15" t="s">
        <v>10</v>
      </c>
      <c r="G83" s="16">
        <v>45043</v>
      </c>
      <c r="H83" s="18" t="s">
        <v>451</v>
      </c>
    </row>
    <row r="84" spans="1:8" ht="27.75" customHeight="1" x14ac:dyDescent="0.15">
      <c r="A84" s="12" t="s">
        <v>431</v>
      </c>
      <c r="B84" s="30" t="s">
        <v>442</v>
      </c>
      <c r="C84" s="13" t="s">
        <v>285</v>
      </c>
      <c r="D84" s="13" t="s">
        <v>256</v>
      </c>
      <c r="E84" s="14" t="s">
        <v>972</v>
      </c>
      <c r="F84" s="15" t="s">
        <v>61</v>
      </c>
      <c r="G84" s="16">
        <v>45042</v>
      </c>
      <c r="H84" s="18" t="s">
        <v>452</v>
      </c>
    </row>
    <row r="85" spans="1:8" ht="27.75" customHeight="1" x14ac:dyDescent="0.15">
      <c r="A85" s="12" t="s">
        <v>431</v>
      </c>
      <c r="B85" s="30" t="s">
        <v>441</v>
      </c>
      <c r="C85" s="13" t="s">
        <v>52</v>
      </c>
      <c r="D85" s="13" t="s">
        <v>59</v>
      </c>
      <c r="E85" s="14" t="s">
        <v>969</v>
      </c>
      <c r="F85" s="15" t="s">
        <v>10</v>
      </c>
      <c r="G85" s="16">
        <v>45042</v>
      </c>
      <c r="H85" s="18" t="s">
        <v>452</v>
      </c>
    </row>
    <row r="86" spans="1:8" ht="27.75" customHeight="1" x14ac:dyDescent="0.15">
      <c r="A86" s="12" t="s">
        <v>431</v>
      </c>
      <c r="B86" s="30" t="s">
        <v>440</v>
      </c>
      <c r="C86" s="13" t="s">
        <v>45</v>
      </c>
      <c r="D86" s="13" t="s">
        <v>433</v>
      </c>
      <c r="E86" s="14" t="s">
        <v>971</v>
      </c>
      <c r="F86" s="15" t="s">
        <v>61</v>
      </c>
      <c r="G86" s="16">
        <v>45041</v>
      </c>
      <c r="H86" s="18" t="s">
        <v>453</v>
      </c>
    </row>
    <row r="87" spans="1:8" ht="27.75" customHeight="1" x14ac:dyDescent="0.15">
      <c r="A87" s="12" t="s">
        <v>431</v>
      </c>
      <c r="B87" s="30" t="s">
        <v>439</v>
      </c>
      <c r="C87" s="13" t="s">
        <v>86</v>
      </c>
      <c r="D87" s="13" t="s">
        <v>298</v>
      </c>
      <c r="E87" s="14" t="s">
        <v>970</v>
      </c>
      <c r="F87" s="15" t="s">
        <v>10</v>
      </c>
      <c r="G87" s="16">
        <v>45041</v>
      </c>
      <c r="H87" s="18" t="s">
        <v>453</v>
      </c>
    </row>
    <row r="88" spans="1:8" ht="27.75" customHeight="1" x14ac:dyDescent="0.15">
      <c r="A88" s="12" t="s">
        <v>431</v>
      </c>
      <c r="B88" s="30" t="s">
        <v>438</v>
      </c>
      <c r="C88" s="13" t="s">
        <v>58</v>
      </c>
      <c r="D88" s="13" t="s">
        <v>59</v>
      </c>
      <c r="E88" s="14" t="s">
        <v>969</v>
      </c>
      <c r="F88" s="15" t="s">
        <v>10</v>
      </c>
      <c r="G88" s="16">
        <v>45040</v>
      </c>
      <c r="H88" s="18" t="s">
        <v>454</v>
      </c>
    </row>
    <row r="89" spans="1:8" ht="27.75" customHeight="1" x14ac:dyDescent="0.15">
      <c r="A89" s="12" t="s">
        <v>431</v>
      </c>
      <c r="B89" s="30" t="s">
        <v>437</v>
      </c>
      <c r="C89" s="13" t="s">
        <v>86</v>
      </c>
      <c r="D89" s="13" t="s">
        <v>349</v>
      </c>
      <c r="E89" s="14" t="s">
        <v>968</v>
      </c>
      <c r="F89" s="15" t="s">
        <v>10</v>
      </c>
      <c r="G89" s="16">
        <v>45034</v>
      </c>
      <c r="H89" s="18" t="s">
        <v>455</v>
      </c>
    </row>
    <row r="90" spans="1:8" ht="27.75" customHeight="1" x14ac:dyDescent="0.15">
      <c r="A90" s="12" t="s">
        <v>431</v>
      </c>
      <c r="B90" s="30" t="s">
        <v>436</v>
      </c>
      <c r="C90" s="13" t="s">
        <v>33</v>
      </c>
      <c r="D90" s="13" t="s">
        <v>44</v>
      </c>
      <c r="E90" s="14" t="s">
        <v>967</v>
      </c>
      <c r="F90" s="15" t="s">
        <v>182</v>
      </c>
      <c r="G90" s="16">
        <v>45034</v>
      </c>
      <c r="H90" s="18" t="s">
        <v>455</v>
      </c>
    </row>
    <row r="91" spans="1:8" ht="27.75" customHeight="1" x14ac:dyDescent="0.15">
      <c r="A91" s="12" t="s">
        <v>431</v>
      </c>
      <c r="B91" s="30" t="s">
        <v>435</v>
      </c>
      <c r="C91" s="13" t="s">
        <v>203</v>
      </c>
      <c r="D91" s="13" t="s">
        <v>432</v>
      </c>
      <c r="E91" s="14" t="s">
        <v>966</v>
      </c>
      <c r="F91" s="15" t="s">
        <v>10</v>
      </c>
      <c r="G91" s="16">
        <v>45026</v>
      </c>
      <c r="H91" s="18" t="s">
        <v>456</v>
      </c>
    </row>
    <row r="92" spans="1:8" ht="27.75" customHeight="1" x14ac:dyDescent="0.15">
      <c r="A92" s="12" t="s">
        <v>431</v>
      </c>
      <c r="B92" s="30" t="s">
        <v>682</v>
      </c>
      <c r="C92" s="13" t="s">
        <v>86</v>
      </c>
      <c r="D92" s="13" t="s">
        <v>298</v>
      </c>
      <c r="E92" s="14" t="s">
        <v>965</v>
      </c>
      <c r="F92" s="15" t="s">
        <v>10</v>
      </c>
      <c r="G92" s="16">
        <v>45022</v>
      </c>
      <c r="H92" s="18" t="s">
        <v>457</v>
      </c>
    </row>
    <row r="93" spans="1:8" ht="27.75" customHeight="1" x14ac:dyDescent="0.15">
      <c r="A93" s="12" t="s">
        <v>431</v>
      </c>
      <c r="B93" s="30" t="s">
        <v>683</v>
      </c>
      <c r="C93" s="13" t="s">
        <v>40</v>
      </c>
      <c r="D93" s="13" t="s">
        <v>180</v>
      </c>
      <c r="E93" s="14" t="s">
        <v>964</v>
      </c>
      <c r="F93" s="15" t="s">
        <v>182</v>
      </c>
      <c r="G93" s="16">
        <v>45021</v>
      </c>
      <c r="H93" s="18" t="s">
        <v>458</v>
      </c>
    </row>
    <row r="94" spans="1:8" ht="27.75" customHeight="1" x14ac:dyDescent="0.15">
      <c r="A94" s="19" t="s">
        <v>337</v>
      </c>
      <c r="B94" s="31" t="s">
        <v>684</v>
      </c>
      <c r="C94" s="20" t="s">
        <v>58</v>
      </c>
      <c r="D94" s="20" t="s">
        <v>217</v>
      </c>
      <c r="E94" s="21" t="s">
        <v>430</v>
      </c>
      <c r="F94" s="22" t="s">
        <v>10</v>
      </c>
      <c r="G94" s="23">
        <v>45016</v>
      </c>
      <c r="H94" s="24" t="s">
        <v>459</v>
      </c>
    </row>
    <row r="95" spans="1:8" ht="27.75" customHeight="1" x14ac:dyDescent="0.15">
      <c r="A95" s="19" t="s">
        <v>337</v>
      </c>
      <c r="B95" s="31" t="s">
        <v>685</v>
      </c>
      <c r="C95" s="20" t="s">
        <v>86</v>
      </c>
      <c r="D95" s="20" t="s">
        <v>87</v>
      </c>
      <c r="E95" s="21" t="s">
        <v>429</v>
      </c>
      <c r="F95" s="22" t="s">
        <v>10</v>
      </c>
      <c r="G95" s="23">
        <v>45016</v>
      </c>
      <c r="H95" s="24" t="s">
        <v>459</v>
      </c>
    </row>
    <row r="96" spans="1:8" ht="27.75" customHeight="1" x14ac:dyDescent="0.15">
      <c r="A96" s="19" t="s">
        <v>337</v>
      </c>
      <c r="B96" s="31" t="s">
        <v>686</v>
      </c>
      <c r="C96" s="20" t="s">
        <v>203</v>
      </c>
      <c r="D96" s="20" t="s">
        <v>225</v>
      </c>
      <c r="E96" s="21" t="s">
        <v>385</v>
      </c>
      <c r="F96" s="22" t="s">
        <v>10</v>
      </c>
      <c r="G96" s="23">
        <v>44999</v>
      </c>
      <c r="H96" s="24" t="s">
        <v>460</v>
      </c>
    </row>
    <row r="97" spans="1:8" ht="27.75" customHeight="1" x14ac:dyDescent="0.15">
      <c r="A97" s="19" t="s">
        <v>337</v>
      </c>
      <c r="B97" s="31" t="s">
        <v>687</v>
      </c>
      <c r="C97" s="20" t="s">
        <v>33</v>
      </c>
      <c r="D97" s="20" t="s">
        <v>193</v>
      </c>
      <c r="E97" s="21" t="s">
        <v>428</v>
      </c>
      <c r="F97" s="22" t="s">
        <v>10</v>
      </c>
      <c r="G97" s="23">
        <v>44998</v>
      </c>
      <c r="H97" s="24" t="s">
        <v>461</v>
      </c>
    </row>
    <row r="98" spans="1:8" ht="27.75" customHeight="1" x14ac:dyDescent="0.15">
      <c r="A98" s="19" t="s">
        <v>337</v>
      </c>
      <c r="B98" s="31" t="s">
        <v>688</v>
      </c>
      <c r="C98" s="20" t="s">
        <v>38</v>
      </c>
      <c r="D98" s="20" t="s">
        <v>374</v>
      </c>
      <c r="E98" s="21" t="s">
        <v>427</v>
      </c>
      <c r="F98" s="22" t="s">
        <v>10</v>
      </c>
      <c r="G98" s="23">
        <v>44992</v>
      </c>
      <c r="H98" s="24" t="s">
        <v>462</v>
      </c>
    </row>
    <row r="99" spans="1:8" ht="27.75" customHeight="1" x14ac:dyDescent="0.15">
      <c r="A99" s="19" t="s">
        <v>337</v>
      </c>
      <c r="B99" s="31" t="s">
        <v>689</v>
      </c>
      <c r="C99" s="20" t="s">
        <v>50</v>
      </c>
      <c r="D99" s="20" t="s">
        <v>425</v>
      </c>
      <c r="E99" s="21" t="s">
        <v>426</v>
      </c>
      <c r="F99" s="22" t="s">
        <v>10</v>
      </c>
      <c r="G99" s="23">
        <v>44991</v>
      </c>
      <c r="H99" s="24" t="s">
        <v>463</v>
      </c>
    </row>
    <row r="100" spans="1:8" ht="27.75" customHeight="1" x14ac:dyDescent="0.15">
      <c r="A100" s="19" t="s">
        <v>337</v>
      </c>
      <c r="B100" s="31" t="s">
        <v>690</v>
      </c>
      <c r="C100" s="20" t="s">
        <v>40</v>
      </c>
      <c r="D100" s="20" t="s">
        <v>54</v>
      </c>
      <c r="E100" s="21" t="s">
        <v>424</v>
      </c>
      <c r="F100" s="22" t="s">
        <v>10</v>
      </c>
      <c r="G100" s="23">
        <v>44986</v>
      </c>
      <c r="H100" s="24" t="s">
        <v>464</v>
      </c>
    </row>
    <row r="101" spans="1:8" ht="27.75" customHeight="1" x14ac:dyDescent="0.15">
      <c r="A101" s="19" t="s">
        <v>337</v>
      </c>
      <c r="B101" s="31" t="s">
        <v>691</v>
      </c>
      <c r="C101" s="20" t="s">
        <v>50</v>
      </c>
      <c r="D101" s="20" t="s">
        <v>51</v>
      </c>
      <c r="E101" s="21" t="s">
        <v>423</v>
      </c>
      <c r="F101" s="22" t="s">
        <v>10</v>
      </c>
      <c r="G101" s="23">
        <v>44986</v>
      </c>
      <c r="H101" s="24" t="s">
        <v>464</v>
      </c>
    </row>
    <row r="102" spans="1:8" ht="27.75" customHeight="1" x14ac:dyDescent="0.15">
      <c r="A102" s="19" t="s">
        <v>337</v>
      </c>
      <c r="B102" s="31" t="s">
        <v>692</v>
      </c>
      <c r="C102" s="20" t="s">
        <v>33</v>
      </c>
      <c r="D102" s="20" t="s">
        <v>44</v>
      </c>
      <c r="E102" s="21" t="s">
        <v>422</v>
      </c>
      <c r="F102" s="22" t="s">
        <v>10</v>
      </c>
      <c r="G102" s="23">
        <v>44971</v>
      </c>
      <c r="H102" s="24" t="s">
        <v>465</v>
      </c>
    </row>
    <row r="103" spans="1:8" ht="27.75" customHeight="1" x14ac:dyDescent="0.15">
      <c r="A103" s="19" t="s">
        <v>337</v>
      </c>
      <c r="B103" s="31" t="s">
        <v>693</v>
      </c>
      <c r="C103" s="20" t="s">
        <v>47</v>
      </c>
      <c r="D103" s="20" t="s">
        <v>41</v>
      </c>
      <c r="E103" s="21" t="s">
        <v>421</v>
      </c>
      <c r="F103" s="22" t="s">
        <v>10</v>
      </c>
      <c r="G103" s="23">
        <v>44966</v>
      </c>
      <c r="H103" s="24" t="s">
        <v>466</v>
      </c>
    </row>
    <row r="104" spans="1:8" ht="27.75" customHeight="1" x14ac:dyDescent="0.15">
      <c r="A104" s="19" t="s">
        <v>337</v>
      </c>
      <c r="B104" s="31" t="s">
        <v>694</v>
      </c>
      <c r="C104" s="20" t="s">
        <v>417</v>
      </c>
      <c r="D104" s="20" t="s">
        <v>418</v>
      </c>
      <c r="E104" s="21" t="s">
        <v>420</v>
      </c>
      <c r="F104" s="22" t="s">
        <v>10</v>
      </c>
      <c r="G104" s="23">
        <v>44966</v>
      </c>
      <c r="H104" s="24" t="s">
        <v>466</v>
      </c>
    </row>
    <row r="105" spans="1:8" ht="27.75" customHeight="1" x14ac:dyDescent="0.15">
      <c r="A105" s="19" t="s">
        <v>337</v>
      </c>
      <c r="B105" s="31" t="s">
        <v>695</v>
      </c>
      <c r="C105" s="20" t="s">
        <v>417</v>
      </c>
      <c r="D105" s="20" t="s">
        <v>418</v>
      </c>
      <c r="E105" s="21" t="s">
        <v>419</v>
      </c>
      <c r="F105" s="22" t="s">
        <v>10</v>
      </c>
      <c r="G105" s="23">
        <v>44966</v>
      </c>
      <c r="H105" s="24" t="s">
        <v>466</v>
      </c>
    </row>
    <row r="106" spans="1:8" ht="27.75" customHeight="1" x14ac:dyDescent="0.15">
      <c r="A106" s="19" t="s">
        <v>337</v>
      </c>
      <c r="B106" s="31" t="s">
        <v>696</v>
      </c>
      <c r="C106" s="20" t="s">
        <v>86</v>
      </c>
      <c r="D106" s="20" t="s">
        <v>349</v>
      </c>
      <c r="E106" s="21" t="s">
        <v>416</v>
      </c>
      <c r="F106" s="22" t="s">
        <v>10</v>
      </c>
      <c r="G106" s="23">
        <v>44960</v>
      </c>
      <c r="H106" s="24" t="s">
        <v>467</v>
      </c>
    </row>
    <row r="107" spans="1:8" ht="27.75" customHeight="1" x14ac:dyDescent="0.15">
      <c r="A107" s="19" t="s">
        <v>337</v>
      </c>
      <c r="B107" s="31" t="s">
        <v>697</v>
      </c>
      <c r="C107" s="20" t="s">
        <v>40</v>
      </c>
      <c r="D107" s="20" t="s">
        <v>180</v>
      </c>
      <c r="E107" s="21" t="s">
        <v>415</v>
      </c>
      <c r="F107" s="22" t="s">
        <v>10</v>
      </c>
      <c r="G107" s="23">
        <v>44959</v>
      </c>
      <c r="H107" s="24" t="s">
        <v>468</v>
      </c>
    </row>
    <row r="108" spans="1:8" ht="27.75" customHeight="1" x14ac:dyDescent="0.15">
      <c r="A108" s="19" t="s">
        <v>337</v>
      </c>
      <c r="B108" s="31" t="s">
        <v>698</v>
      </c>
      <c r="C108" s="20" t="s">
        <v>33</v>
      </c>
      <c r="D108" s="20" t="s">
        <v>44</v>
      </c>
      <c r="E108" s="21" t="s">
        <v>414</v>
      </c>
      <c r="F108" s="22" t="s">
        <v>10</v>
      </c>
      <c r="G108" s="23">
        <v>44953</v>
      </c>
      <c r="H108" s="24" t="s">
        <v>469</v>
      </c>
    </row>
    <row r="109" spans="1:8" ht="27.75" customHeight="1" x14ac:dyDescent="0.15">
      <c r="A109" s="19" t="s">
        <v>337</v>
      </c>
      <c r="B109" s="31" t="s">
        <v>699</v>
      </c>
      <c r="C109" s="20" t="s">
        <v>33</v>
      </c>
      <c r="D109" s="20" t="s">
        <v>44</v>
      </c>
      <c r="E109" s="21" t="s">
        <v>413</v>
      </c>
      <c r="F109" s="22" t="s">
        <v>10</v>
      </c>
      <c r="G109" s="23">
        <v>44953</v>
      </c>
      <c r="H109" s="24" t="s">
        <v>469</v>
      </c>
    </row>
    <row r="110" spans="1:8" ht="27.75" customHeight="1" x14ac:dyDescent="0.15">
      <c r="A110" s="19" t="s">
        <v>337</v>
      </c>
      <c r="B110" s="31" t="s">
        <v>700</v>
      </c>
      <c r="C110" s="20" t="s">
        <v>55</v>
      </c>
      <c r="D110" s="20" t="s">
        <v>41</v>
      </c>
      <c r="E110" s="21" t="s">
        <v>412</v>
      </c>
      <c r="F110" s="22" t="s">
        <v>10</v>
      </c>
      <c r="G110" s="23">
        <v>44951</v>
      </c>
      <c r="H110" s="24" t="s">
        <v>470</v>
      </c>
    </row>
    <row r="111" spans="1:8" ht="27.75" customHeight="1" x14ac:dyDescent="0.15">
      <c r="A111" s="19" t="s">
        <v>337</v>
      </c>
      <c r="B111" s="31" t="s">
        <v>701</v>
      </c>
      <c r="C111" s="20" t="s">
        <v>86</v>
      </c>
      <c r="D111" s="20" t="s">
        <v>87</v>
      </c>
      <c r="E111" s="21" t="s">
        <v>411</v>
      </c>
      <c r="F111" s="22" t="s">
        <v>10</v>
      </c>
      <c r="G111" s="23">
        <v>44945</v>
      </c>
      <c r="H111" s="24" t="s">
        <v>471</v>
      </c>
    </row>
    <row r="112" spans="1:8" ht="27.75" customHeight="1" x14ac:dyDescent="0.15">
      <c r="A112" s="19" t="s">
        <v>337</v>
      </c>
      <c r="B112" s="31" t="s">
        <v>702</v>
      </c>
      <c r="C112" s="20" t="s">
        <v>86</v>
      </c>
      <c r="D112" s="20" t="s">
        <v>87</v>
      </c>
      <c r="E112" s="21" t="s">
        <v>410</v>
      </c>
      <c r="F112" s="22" t="s">
        <v>12</v>
      </c>
      <c r="G112" s="23">
        <v>44945</v>
      </c>
      <c r="H112" s="24" t="s">
        <v>471</v>
      </c>
    </row>
    <row r="113" spans="1:8" ht="27.75" customHeight="1" x14ac:dyDescent="0.15">
      <c r="A113" s="19" t="s">
        <v>337</v>
      </c>
      <c r="B113" s="31" t="s">
        <v>703</v>
      </c>
      <c r="C113" s="20" t="s">
        <v>38</v>
      </c>
      <c r="D113" s="20" t="s">
        <v>374</v>
      </c>
      <c r="E113" s="21" t="s">
        <v>409</v>
      </c>
      <c r="F113" s="22" t="s">
        <v>10</v>
      </c>
      <c r="G113" s="23">
        <v>44943</v>
      </c>
      <c r="H113" s="24" t="s">
        <v>472</v>
      </c>
    </row>
    <row r="114" spans="1:8" ht="27.75" customHeight="1" x14ac:dyDescent="0.15">
      <c r="A114" s="19" t="s">
        <v>337</v>
      </c>
      <c r="B114" s="31" t="s">
        <v>704</v>
      </c>
      <c r="C114" s="20" t="s">
        <v>52</v>
      </c>
      <c r="D114" s="20" t="s">
        <v>54</v>
      </c>
      <c r="E114" s="21" t="s">
        <v>344</v>
      </c>
      <c r="F114" s="22" t="s">
        <v>10</v>
      </c>
      <c r="G114" s="23">
        <v>44922</v>
      </c>
      <c r="H114" s="24" t="s">
        <v>473</v>
      </c>
    </row>
    <row r="115" spans="1:8" ht="27.75" customHeight="1" x14ac:dyDescent="0.15">
      <c r="A115" s="19" t="s">
        <v>337</v>
      </c>
      <c r="B115" s="31" t="s">
        <v>705</v>
      </c>
      <c r="C115" s="20" t="s">
        <v>33</v>
      </c>
      <c r="D115" s="20" t="s">
        <v>44</v>
      </c>
      <c r="E115" s="21" t="s">
        <v>351</v>
      </c>
      <c r="F115" s="22" t="s">
        <v>10</v>
      </c>
      <c r="G115" s="23">
        <v>44916</v>
      </c>
      <c r="H115" s="24" t="s">
        <v>474</v>
      </c>
    </row>
    <row r="116" spans="1:8" ht="27.75" customHeight="1" x14ac:dyDescent="0.15">
      <c r="A116" s="19" t="s">
        <v>337</v>
      </c>
      <c r="B116" s="31" t="s">
        <v>706</v>
      </c>
      <c r="C116" s="20" t="s">
        <v>33</v>
      </c>
      <c r="D116" s="20" t="s">
        <v>44</v>
      </c>
      <c r="E116" s="21" t="s">
        <v>329</v>
      </c>
      <c r="F116" s="22" t="s">
        <v>182</v>
      </c>
      <c r="G116" s="23">
        <v>44907</v>
      </c>
      <c r="H116" s="24" t="s">
        <v>475</v>
      </c>
    </row>
    <row r="117" spans="1:8" ht="27.75" customHeight="1" x14ac:dyDescent="0.15">
      <c r="A117" s="19" t="s">
        <v>337</v>
      </c>
      <c r="B117" s="31" t="s">
        <v>707</v>
      </c>
      <c r="C117" s="20" t="s">
        <v>58</v>
      </c>
      <c r="D117" s="20" t="s">
        <v>54</v>
      </c>
      <c r="E117" s="21" t="s">
        <v>408</v>
      </c>
      <c r="F117" s="22" t="s">
        <v>10</v>
      </c>
      <c r="G117" s="23">
        <v>44904</v>
      </c>
      <c r="H117" s="24" t="s">
        <v>476</v>
      </c>
    </row>
    <row r="118" spans="1:8" ht="27.75" customHeight="1" x14ac:dyDescent="0.15">
      <c r="A118" s="19" t="s">
        <v>337</v>
      </c>
      <c r="B118" s="31" t="s">
        <v>708</v>
      </c>
      <c r="C118" s="20" t="s">
        <v>187</v>
      </c>
      <c r="D118" s="20" t="s">
        <v>406</v>
      </c>
      <c r="E118" s="21" t="s">
        <v>407</v>
      </c>
      <c r="F118" s="22" t="s">
        <v>10</v>
      </c>
      <c r="G118" s="23">
        <v>44904</v>
      </c>
      <c r="H118" s="24" t="s">
        <v>476</v>
      </c>
    </row>
    <row r="119" spans="1:8" ht="27.75" customHeight="1" x14ac:dyDescent="0.15">
      <c r="A119" s="19" t="s">
        <v>337</v>
      </c>
      <c r="B119" s="31" t="s">
        <v>709</v>
      </c>
      <c r="C119" s="20" t="s">
        <v>47</v>
      </c>
      <c r="D119" s="20" t="s">
        <v>41</v>
      </c>
      <c r="E119" s="21" t="s">
        <v>405</v>
      </c>
      <c r="F119" s="22" t="s">
        <v>10</v>
      </c>
      <c r="G119" s="23">
        <v>44901</v>
      </c>
      <c r="H119" s="24" t="s">
        <v>477</v>
      </c>
    </row>
    <row r="120" spans="1:8" ht="27.75" customHeight="1" x14ac:dyDescent="0.15">
      <c r="A120" s="19" t="s">
        <v>337</v>
      </c>
      <c r="B120" s="31" t="s">
        <v>710</v>
      </c>
      <c r="C120" s="20" t="s">
        <v>58</v>
      </c>
      <c r="D120" s="20" t="s">
        <v>54</v>
      </c>
      <c r="E120" s="21" t="s">
        <v>404</v>
      </c>
      <c r="F120" s="22" t="s">
        <v>10</v>
      </c>
      <c r="G120" s="23">
        <v>44897</v>
      </c>
      <c r="H120" s="24" t="s">
        <v>478</v>
      </c>
    </row>
    <row r="121" spans="1:8" ht="27.75" customHeight="1" x14ac:dyDescent="0.15">
      <c r="A121" s="19" t="s">
        <v>337</v>
      </c>
      <c r="B121" s="31" t="s">
        <v>711</v>
      </c>
      <c r="C121" s="20" t="s">
        <v>47</v>
      </c>
      <c r="D121" s="20" t="s">
        <v>59</v>
      </c>
      <c r="E121" s="21" t="s">
        <v>403</v>
      </c>
      <c r="F121" s="22" t="s">
        <v>10</v>
      </c>
      <c r="G121" s="23">
        <v>44896</v>
      </c>
      <c r="H121" s="24" t="s">
        <v>479</v>
      </c>
    </row>
    <row r="122" spans="1:8" ht="27.75" customHeight="1" x14ac:dyDescent="0.15">
      <c r="A122" s="19" t="s">
        <v>337</v>
      </c>
      <c r="B122" s="31" t="s">
        <v>712</v>
      </c>
      <c r="C122" s="20" t="s">
        <v>400</v>
      </c>
      <c r="D122" s="20" t="s">
        <v>401</v>
      </c>
      <c r="E122" s="21" t="s">
        <v>402</v>
      </c>
      <c r="F122" s="22" t="s">
        <v>10</v>
      </c>
      <c r="G122" s="23">
        <v>44889</v>
      </c>
      <c r="H122" s="24" t="s">
        <v>480</v>
      </c>
    </row>
    <row r="123" spans="1:8" ht="27.75" customHeight="1" x14ac:dyDescent="0.15">
      <c r="A123" s="19" t="s">
        <v>337</v>
      </c>
      <c r="B123" s="31" t="s">
        <v>713</v>
      </c>
      <c r="C123" s="20" t="s">
        <v>40</v>
      </c>
      <c r="D123" s="20" t="s">
        <v>256</v>
      </c>
      <c r="E123" s="21" t="s">
        <v>399</v>
      </c>
      <c r="F123" s="22" t="s">
        <v>182</v>
      </c>
      <c r="G123" s="23">
        <v>44887</v>
      </c>
      <c r="H123" s="24" t="s">
        <v>481</v>
      </c>
    </row>
    <row r="124" spans="1:8" ht="27.75" customHeight="1" x14ac:dyDescent="0.15">
      <c r="A124" s="19" t="s">
        <v>337</v>
      </c>
      <c r="B124" s="31" t="s">
        <v>714</v>
      </c>
      <c r="C124" s="20" t="s">
        <v>86</v>
      </c>
      <c r="D124" s="20" t="s">
        <v>298</v>
      </c>
      <c r="E124" s="21" t="s">
        <v>398</v>
      </c>
      <c r="F124" s="22" t="s">
        <v>61</v>
      </c>
      <c r="G124" s="23">
        <v>44886</v>
      </c>
      <c r="H124" s="24" t="s">
        <v>482</v>
      </c>
    </row>
    <row r="125" spans="1:8" ht="27.75" customHeight="1" x14ac:dyDescent="0.15">
      <c r="A125" s="19" t="s">
        <v>337</v>
      </c>
      <c r="B125" s="31" t="s">
        <v>715</v>
      </c>
      <c r="C125" s="20" t="s">
        <v>395</v>
      </c>
      <c r="D125" s="20" t="s">
        <v>396</v>
      </c>
      <c r="E125" s="21" t="s">
        <v>397</v>
      </c>
      <c r="F125" s="22" t="s">
        <v>10</v>
      </c>
      <c r="G125" s="23">
        <v>44880</v>
      </c>
      <c r="H125" s="24" t="s">
        <v>483</v>
      </c>
    </row>
    <row r="126" spans="1:8" ht="27.75" customHeight="1" x14ac:dyDescent="0.15">
      <c r="A126" s="19" t="s">
        <v>337</v>
      </c>
      <c r="B126" s="31" t="s">
        <v>716</v>
      </c>
      <c r="C126" s="20" t="s">
        <v>40</v>
      </c>
      <c r="D126" s="20" t="s">
        <v>54</v>
      </c>
      <c r="E126" s="21" t="s">
        <v>394</v>
      </c>
      <c r="F126" s="22" t="s">
        <v>10</v>
      </c>
      <c r="G126" s="23">
        <v>44875</v>
      </c>
      <c r="H126" s="24" t="s">
        <v>484</v>
      </c>
    </row>
    <row r="127" spans="1:8" ht="27.75" customHeight="1" x14ac:dyDescent="0.15">
      <c r="A127" s="19" t="s">
        <v>337</v>
      </c>
      <c r="B127" s="31" t="s">
        <v>717</v>
      </c>
      <c r="C127" s="20" t="s">
        <v>33</v>
      </c>
      <c r="D127" s="20" t="s">
        <v>44</v>
      </c>
      <c r="E127" s="21" t="s">
        <v>393</v>
      </c>
      <c r="F127" s="22" t="s">
        <v>10</v>
      </c>
      <c r="G127" s="23">
        <v>44874</v>
      </c>
      <c r="H127" s="24" t="s">
        <v>485</v>
      </c>
    </row>
    <row r="128" spans="1:8" ht="27.75" customHeight="1" x14ac:dyDescent="0.15">
      <c r="A128" s="19" t="s">
        <v>337</v>
      </c>
      <c r="B128" s="31" t="s">
        <v>718</v>
      </c>
      <c r="C128" s="20" t="s">
        <v>312</v>
      </c>
      <c r="D128" s="20" t="s">
        <v>391</v>
      </c>
      <c r="E128" s="21" t="s">
        <v>392</v>
      </c>
      <c r="F128" s="22" t="s">
        <v>2</v>
      </c>
      <c r="G128" s="23">
        <v>44869</v>
      </c>
      <c r="H128" s="24" t="s">
        <v>486</v>
      </c>
    </row>
    <row r="129" spans="1:8" ht="27.75" customHeight="1" x14ac:dyDescent="0.15">
      <c r="A129" s="19" t="s">
        <v>337</v>
      </c>
      <c r="B129" s="31" t="s">
        <v>719</v>
      </c>
      <c r="C129" s="20" t="s">
        <v>45</v>
      </c>
      <c r="D129" s="20" t="s">
        <v>130</v>
      </c>
      <c r="E129" s="21" t="s">
        <v>390</v>
      </c>
      <c r="F129" s="22" t="s">
        <v>182</v>
      </c>
      <c r="G129" s="23">
        <v>44867</v>
      </c>
      <c r="H129" s="24" t="s">
        <v>487</v>
      </c>
    </row>
    <row r="130" spans="1:8" ht="27.75" customHeight="1" x14ac:dyDescent="0.15">
      <c r="A130" s="19" t="s">
        <v>337</v>
      </c>
      <c r="B130" s="31" t="s">
        <v>720</v>
      </c>
      <c r="C130" s="20" t="s">
        <v>33</v>
      </c>
      <c r="D130" s="20" t="s">
        <v>44</v>
      </c>
      <c r="E130" s="21" t="s">
        <v>389</v>
      </c>
      <c r="F130" s="22" t="s">
        <v>10</v>
      </c>
      <c r="G130" s="23">
        <v>44866</v>
      </c>
      <c r="H130" s="24" t="s">
        <v>488</v>
      </c>
    </row>
    <row r="131" spans="1:8" ht="27.75" customHeight="1" x14ac:dyDescent="0.15">
      <c r="A131" s="19" t="s">
        <v>337</v>
      </c>
      <c r="B131" s="31" t="s">
        <v>721</v>
      </c>
      <c r="C131" s="20" t="s">
        <v>50</v>
      </c>
      <c r="D131" s="20" t="s">
        <v>159</v>
      </c>
      <c r="E131" s="21" t="s">
        <v>388</v>
      </c>
      <c r="F131" s="22" t="s">
        <v>10</v>
      </c>
      <c r="G131" s="23">
        <v>44862</v>
      </c>
      <c r="H131" s="24" t="s">
        <v>489</v>
      </c>
    </row>
    <row r="132" spans="1:8" ht="27.75" customHeight="1" x14ac:dyDescent="0.15">
      <c r="A132" s="19" t="s">
        <v>337</v>
      </c>
      <c r="B132" s="31" t="s">
        <v>722</v>
      </c>
      <c r="C132" s="20" t="s">
        <v>40</v>
      </c>
      <c r="D132" s="20" t="s">
        <v>54</v>
      </c>
      <c r="E132" s="21" t="s">
        <v>387</v>
      </c>
      <c r="F132" s="22" t="s">
        <v>10</v>
      </c>
      <c r="G132" s="23">
        <v>44855</v>
      </c>
      <c r="H132" s="24" t="s">
        <v>490</v>
      </c>
    </row>
    <row r="133" spans="1:8" ht="27.75" customHeight="1" x14ac:dyDescent="0.15">
      <c r="A133" s="19" t="s">
        <v>337</v>
      </c>
      <c r="B133" s="31" t="s">
        <v>723</v>
      </c>
      <c r="C133" s="20" t="s">
        <v>127</v>
      </c>
      <c r="D133" s="20" t="s">
        <v>258</v>
      </c>
      <c r="E133" s="21" t="s">
        <v>386</v>
      </c>
      <c r="F133" s="22" t="s">
        <v>61</v>
      </c>
      <c r="G133" s="23">
        <v>44855</v>
      </c>
      <c r="H133" s="24" t="s">
        <v>490</v>
      </c>
    </row>
    <row r="134" spans="1:8" ht="27.75" customHeight="1" x14ac:dyDescent="0.15">
      <c r="A134" s="19" t="s">
        <v>337</v>
      </c>
      <c r="B134" s="31" t="s">
        <v>724</v>
      </c>
      <c r="C134" s="20" t="s">
        <v>127</v>
      </c>
      <c r="D134" s="20" t="s">
        <v>128</v>
      </c>
      <c r="E134" s="21" t="s">
        <v>385</v>
      </c>
      <c r="F134" s="22" t="s">
        <v>10</v>
      </c>
      <c r="G134" s="23">
        <v>44852</v>
      </c>
      <c r="H134" s="24" t="s">
        <v>491</v>
      </c>
    </row>
    <row r="135" spans="1:8" ht="27.75" customHeight="1" x14ac:dyDescent="0.15">
      <c r="A135" s="19" t="s">
        <v>337</v>
      </c>
      <c r="B135" s="31" t="s">
        <v>725</v>
      </c>
      <c r="C135" s="20" t="s">
        <v>86</v>
      </c>
      <c r="D135" s="20" t="s">
        <v>298</v>
      </c>
      <c r="E135" s="21" t="s">
        <v>384</v>
      </c>
      <c r="F135" s="22" t="s">
        <v>10</v>
      </c>
      <c r="G135" s="23">
        <v>44851</v>
      </c>
      <c r="H135" s="24" t="s">
        <v>492</v>
      </c>
    </row>
    <row r="136" spans="1:8" ht="27.6" customHeight="1" x14ac:dyDescent="0.15">
      <c r="A136" s="19" t="s">
        <v>337</v>
      </c>
      <c r="B136" s="31" t="s">
        <v>726</v>
      </c>
      <c r="C136" s="20" t="s">
        <v>116</v>
      </c>
      <c r="D136" s="20" t="s">
        <v>383</v>
      </c>
      <c r="E136" s="21" t="s">
        <v>382</v>
      </c>
      <c r="F136" s="22" t="s">
        <v>61</v>
      </c>
      <c r="G136" s="23">
        <v>44846</v>
      </c>
      <c r="H136" s="24" t="s">
        <v>493</v>
      </c>
    </row>
    <row r="137" spans="1:8" ht="27.6" customHeight="1" x14ac:dyDescent="0.15">
      <c r="A137" s="19" t="s">
        <v>337</v>
      </c>
      <c r="B137" s="31" t="s">
        <v>727</v>
      </c>
      <c r="C137" s="20" t="s">
        <v>347</v>
      </c>
      <c r="D137" s="20" t="s">
        <v>381</v>
      </c>
      <c r="E137" s="21" t="s">
        <v>382</v>
      </c>
      <c r="F137" s="22" t="s">
        <v>61</v>
      </c>
      <c r="G137" s="23">
        <v>44846</v>
      </c>
      <c r="H137" s="24" t="s">
        <v>493</v>
      </c>
    </row>
    <row r="138" spans="1:8" ht="27.6" customHeight="1" x14ac:dyDescent="0.15">
      <c r="A138" s="19" t="s">
        <v>337</v>
      </c>
      <c r="B138" s="31" t="s">
        <v>728</v>
      </c>
      <c r="C138" s="20" t="s">
        <v>312</v>
      </c>
      <c r="D138" s="20" t="s">
        <v>379</v>
      </c>
      <c r="E138" s="21" t="s">
        <v>380</v>
      </c>
      <c r="F138" s="22" t="s">
        <v>10</v>
      </c>
      <c r="G138" s="23">
        <v>44840</v>
      </c>
      <c r="H138" s="24" t="s">
        <v>494</v>
      </c>
    </row>
    <row r="139" spans="1:8" ht="27.6" customHeight="1" x14ac:dyDescent="0.15">
      <c r="A139" s="19" t="s">
        <v>337</v>
      </c>
      <c r="B139" s="31" t="s">
        <v>729</v>
      </c>
      <c r="C139" s="20" t="s">
        <v>55</v>
      </c>
      <c r="D139" s="20" t="s">
        <v>54</v>
      </c>
      <c r="E139" s="21" t="s">
        <v>378</v>
      </c>
      <c r="F139" s="22" t="s">
        <v>182</v>
      </c>
      <c r="G139" s="23">
        <v>44839</v>
      </c>
      <c r="H139" s="24" t="s">
        <v>495</v>
      </c>
    </row>
    <row r="140" spans="1:8" ht="27.6" customHeight="1" x14ac:dyDescent="0.15">
      <c r="A140" s="19" t="s">
        <v>337</v>
      </c>
      <c r="B140" s="31" t="s">
        <v>730</v>
      </c>
      <c r="C140" s="20" t="s">
        <v>33</v>
      </c>
      <c r="D140" s="20" t="s">
        <v>44</v>
      </c>
      <c r="E140" s="21" t="s">
        <v>377</v>
      </c>
      <c r="F140" s="22" t="s">
        <v>61</v>
      </c>
      <c r="G140" s="23">
        <v>44838</v>
      </c>
      <c r="H140" s="24" t="s">
        <v>496</v>
      </c>
    </row>
    <row r="141" spans="1:8" ht="27.6" customHeight="1" x14ac:dyDescent="0.15">
      <c r="A141" s="19" t="s">
        <v>337</v>
      </c>
      <c r="B141" s="31" t="s">
        <v>731</v>
      </c>
      <c r="C141" s="20" t="s">
        <v>38</v>
      </c>
      <c r="D141" s="20" t="s">
        <v>233</v>
      </c>
      <c r="E141" s="21" t="s">
        <v>376</v>
      </c>
      <c r="F141" s="22" t="s">
        <v>10</v>
      </c>
      <c r="G141" s="23">
        <v>44838</v>
      </c>
      <c r="H141" s="24" t="s">
        <v>496</v>
      </c>
    </row>
    <row r="142" spans="1:8" ht="27.6" customHeight="1" x14ac:dyDescent="0.15">
      <c r="A142" s="19" t="s">
        <v>337</v>
      </c>
      <c r="B142" s="31" t="s">
        <v>732</v>
      </c>
      <c r="C142" s="20" t="s">
        <v>38</v>
      </c>
      <c r="D142" s="20" t="s">
        <v>374</v>
      </c>
      <c r="E142" s="21" t="s">
        <v>375</v>
      </c>
      <c r="F142" s="22" t="s">
        <v>182</v>
      </c>
      <c r="G142" s="23">
        <v>44837</v>
      </c>
      <c r="H142" s="24" t="s">
        <v>497</v>
      </c>
    </row>
    <row r="143" spans="1:8" ht="27.6" customHeight="1" x14ac:dyDescent="0.15">
      <c r="A143" s="19" t="s">
        <v>337</v>
      </c>
      <c r="B143" s="31" t="s">
        <v>733</v>
      </c>
      <c r="C143" s="20" t="s">
        <v>33</v>
      </c>
      <c r="D143" s="20" t="s">
        <v>118</v>
      </c>
      <c r="E143" s="21" t="s">
        <v>373</v>
      </c>
      <c r="F143" s="22" t="s">
        <v>10</v>
      </c>
      <c r="G143" s="23">
        <v>44833</v>
      </c>
      <c r="H143" s="24" t="s">
        <v>498</v>
      </c>
    </row>
    <row r="144" spans="1:8" ht="27.6" customHeight="1" x14ac:dyDescent="0.15">
      <c r="A144" s="19" t="s">
        <v>337</v>
      </c>
      <c r="B144" s="31" t="s">
        <v>734</v>
      </c>
      <c r="C144" s="20" t="s">
        <v>116</v>
      </c>
      <c r="D144" s="20" t="s">
        <v>371</v>
      </c>
      <c r="E144" s="21" t="s">
        <v>372</v>
      </c>
      <c r="F144" s="22" t="s">
        <v>10</v>
      </c>
      <c r="G144" s="23">
        <v>44833</v>
      </c>
      <c r="H144" s="24" t="s">
        <v>498</v>
      </c>
    </row>
    <row r="145" spans="1:8" ht="27.6" customHeight="1" x14ac:dyDescent="0.15">
      <c r="A145" s="19" t="s">
        <v>337</v>
      </c>
      <c r="B145" s="31" t="s">
        <v>735</v>
      </c>
      <c r="C145" s="20" t="s">
        <v>362</v>
      </c>
      <c r="D145" s="20" t="s">
        <v>363</v>
      </c>
      <c r="E145" s="21" t="s">
        <v>370</v>
      </c>
      <c r="F145" s="22" t="s">
        <v>10</v>
      </c>
      <c r="G145" s="23">
        <v>44832</v>
      </c>
      <c r="H145" s="24" t="s">
        <v>499</v>
      </c>
    </row>
    <row r="146" spans="1:8" ht="27.6" customHeight="1" x14ac:dyDescent="0.15">
      <c r="A146" s="19" t="s">
        <v>337</v>
      </c>
      <c r="B146" s="31" t="s">
        <v>736</v>
      </c>
      <c r="C146" s="20" t="s">
        <v>86</v>
      </c>
      <c r="D146" s="20" t="s">
        <v>87</v>
      </c>
      <c r="E146" s="21" t="s">
        <v>369</v>
      </c>
      <c r="F146" s="22" t="s">
        <v>10</v>
      </c>
      <c r="G146" s="23">
        <v>44816</v>
      </c>
      <c r="H146" s="24" t="s">
        <v>500</v>
      </c>
    </row>
    <row r="147" spans="1:8" ht="27.6" customHeight="1" x14ac:dyDescent="0.15">
      <c r="A147" s="19" t="s">
        <v>337</v>
      </c>
      <c r="B147" s="31" t="s">
        <v>737</v>
      </c>
      <c r="C147" s="20" t="s">
        <v>45</v>
      </c>
      <c r="D147" s="20" t="s">
        <v>46</v>
      </c>
      <c r="E147" s="21" t="s">
        <v>368</v>
      </c>
      <c r="F147" s="22" t="s">
        <v>10</v>
      </c>
      <c r="G147" s="23">
        <v>44805</v>
      </c>
      <c r="H147" s="24" t="s">
        <v>501</v>
      </c>
    </row>
    <row r="148" spans="1:8" ht="27.6" customHeight="1" x14ac:dyDescent="0.15">
      <c r="A148" s="19" t="s">
        <v>337</v>
      </c>
      <c r="B148" s="31" t="s">
        <v>738</v>
      </c>
      <c r="C148" s="20" t="s">
        <v>365</v>
      </c>
      <c r="D148" s="20" t="s">
        <v>322</v>
      </c>
      <c r="E148" s="21" t="s">
        <v>366</v>
      </c>
      <c r="F148" s="22" t="s">
        <v>10</v>
      </c>
      <c r="G148" s="23">
        <v>44804</v>
      </c>
      <c r="H148" s="24" t="s">
        <v>502</v>
      </c>
    </row>
    <row r="149" spans="1:8" ht="27.6" customHeight="1" x14ac:dyDescent="0.15">
      <c r="A149" s="19" t="s">
        <v>337</v>
      </c>
      <c r="B149" s="31" t="s">
        <v>739</v>
      </c>
      <c r="C149" s="20" t="s">
        <v>362</v>
      </c>
      <c r="D149" s="20" t="s">
        <v>363</v>
      </c>
      <c r="E149" s="21" t="s">
        <v>364</v>
      </c>
      <c r="F149" s="22" t="s">
        <v>182</v>
      </c>
      <c r="G149" s="23">
        <v>44797</v>
      </c>
      <c r="H149" s="24" t="s">
        <v>503</v>
      </c>
    </row>
    <row r="150" spans="1:8" ht="27.6" customHeight="1" x14ac:dyDescent="0.15">
      <c r="A150" s="19" t="s">
        <v>337</v>
      </c>
      <c r="B150" s="31" t="s">
        <v>740</v>
      </c>
      <c r="C150" s="20" t="s">
        <v>45</v>
      </c>
      <c r="D150" s="20" t="s">
        <v>359</v>
      </c>
      <c r="E150" s="21" t="s">
        <v>361</v>
      </c>
      <c r="F150" s="22" t="s">
        <v>12</v>
      </c>
      <c r="G150" s="23">
        <v>44795</v>
      </c>
      <c r="H150" s="24" t="s">
        <v>504</v>
      </c>
    </row>
    <row r="151" spans="1:8" ht="27.6" customHeight="1" x14ac:dyDescent="0.15">
      <c r="A151" s="19" t="s">
        <v>337</v>
      </c>
      <c r="B151" s="31" t="s">
        <v>741</v>
      </c>
      <c r="C151" s="20" t="s">
        <v>45</v>
      </c>
      <c r="D151" s="20" t="s">
        <v>359</v>
      </c>
      <c r="E151" s="21" t="s">
        <v>360</v>
      </c>
      <c r="F151" s="22" t="s">
        <v>12</v>
      </c>
      <c r="G151" s="23">
        <v>44795</v>
      </c>
      <c r="H151" s="24" t="s">
        <v>504</v>
      </c>
    </row>
    <row r="152" spans="1:8" ht="27.6" customHeight="1" x14ac:dyDescent="0.15">
      <c r="A152" s="19" t="s">
        <v>337</v>
      </c>
      <c r="B152" s="31" t="s">
        <v>742</v>
      </c>
      <c r="C152" s="20" t="s">
        <v>52</v>
      </c>
      <c r="D152" s="20" t="s">
        <v>357</v>
      </c>
      <c r="E152" s="21" t="s">
        <v>358</v>
      </c>
      <c r="F152" s="22" t="s">
        <v>10</v>
      </c>
      <c r="G152" s="23">
        <v>44795</v>
      </c>
      <c r="H152" s="24" t="s">
        <v>504</v>
      </c>
    </row>
    <row r="153" spans="1:8" ht="27.6" customHeight="1" x14ac:dyDescent="0.15">
      <c r="A153" s="19" t="s">
        <v>337</v>
      </c>
      <c r="B153" s="31" t="s">
        <v>743</v>
      </c>
      <c r="C153" s="20" t="s">
        <v>38</v>
      </c>
      <c r="D153" s="20" t="s">
        <v>355</v>
      </c>
      <c r="E153" s="21" t="s">
        <v>356</v>
      </c>
      <c r="F153" s="22" t="s">
        <v>10</v>
      </c>
      <c r="G153" s="23">
        <v>44792</v>
      </c>
      <c r="H153" s="24" t="s">
        <v>505</v>
      </c>
    </row>
    <row r="154" spans="1:8" ht="27.6" customHeight="1" x14ac:dyDescent="0.15">
      <c r="A154" s="19" t="s">
        <v>337</v>
      </c>
      <c r="B154" s="31" t="s">
        <v>744</v>
      </c>
      <c r="C154" s="20" t="s">
        <v>45</v>
      </c>
      <c r="D154" s="20" t="s">
        <v>353</v>
      </c>
      <c r="E154" s="21" t="s">
        <v>354</v>
      </c>
      <c r="F154" s="22" t="s">
        <v>182</v>
      </c>
      <c r="G154" s="23">
        <v>44789</v>
      </c>
      <c r="H154" s="24" t="s">
        <v>506</v>
      </c>
    </row>
    <row r="155" spans="1:8" ht="27.6" customHeight="1" x14ac:dyDescent="0.15">
      <c r="A155" s="19" t="s">
        <v>337</v>
      </c>
      <c r="B155" s="31" t="s">
        <v>745</v>
      </c>
      <c r="C155" s="20" t="s">
        <v>58</v>
      </c>
      <c r="D155" s="20" t="s">
        <v>59</v>
      </c>
      <c r="E155" s="21" t="s">
        <v>352</v>
      </c>
      <c r="F155" s="22" t="s">
        <v>182</v>
      </c>
      <c r="G155" s="23">
        <v>44782</v>
      </c>
      <c r="H155" s="24" t="s">
        <v>507</v>
      </c>
    </row>
    <row r="156" spans="1:8" ht="27.6" customHeight="1" x14ac:dyDescent="0.15">
      <c r="A156" s="19" t="s">
        <v>337</v>
      </c>
      <c r="B156" s="31" t="s">
        <v>746</v>
      </c>
      <c r="C156" s="20" t="s">
        <v>33</v>
      </c>
      <c r="D156" s="20" t="s">
        <v>44</v>
      </c>
      <c r="E156" s="21" t="s">
        <v>351</v>
      </c>
      <c r="F156" s="22" t="s">
        <v>182</v>
      </c>
      <c r="G156" s="23">
        <v>44777</v>
      </c>
      <c r="H156" s="24" t="s">
        <v>508</v>
      </c>
    </row>
    <row r="157" spans="1:8" ht="27.6" customHeight="1" x14ac:dyDescent="0.15">
      <c r="A157" s="19" t="s">
        <v>337</v>
      </c>
      <c r="B157" s="31" t="s">
        <v>747</v>
      </c>
      <c r="C157" s="20" t="s">
        <v>86</v>
      </c>
      <c r="D157" s="20" t="s">
        <v>349</v>
      </c>
      <c r="E157" s="21" t="s">
        <v>350</v>
      </c>
      <c r="F157" s="22" t="s">
        <v>10</v>
      </c>
      <c r="G157" s="23">
        <v>44776</v>
      </c>
      <c r="H157" s="24" t="s">
        <v>509</v>
      </c>
    </row>
    <row r="158" spans="1:8" ht="27.6" customHeight="1" x14ac:dyDescent="0.15">
      <c r="A158" s="19" t="s">
        <v>337</v>
      </c>
      <c r="B158" s="31" t="s">
        <v>748</v>
      </c>
      <c r="C158" s="20" t="s">
        <v>33</v>
      </c>
      <c r="D158" s="20" t="s">
        <v>210</v>
      </c>
      <c r="E158" s="21" t="s">
        <v>345</v>
      </c>
      <c r="F158" s="22" t="s">
        <v>10</v>
      </c>
      <c r="G158" s="23">
        <v>44761</v>
      </c>
      <c r="H158" s="24" t="s">
        <v>510</v>
      </c>
    </row>
    <row r="159" spans="1:8" ht="27.6" customHeight="1" x14ac:dyDescent="0.15">
      <c r="A159" s="19" t="s">
        <v>337</v>
      </c>
      <c r="B159" s="31" t="s">
        <v>749</v>
      </c>
      <c r="C159" s="20" t="s">
        <v>52</v>
      </c>
      <c r="D159" s="20" t="s">
        <v>54</v>
      </c>
      <c r="E159" s="21" t="s">
        <v>344</v>
      </c>
      <c r="F159" s="22" t="s">
        <v>10</v>
      </c>
      <c r="G159" s="23">
        <v>44757</v>
      </c>
      <c r="H159" s="24" t="s">
        <v>511</v>
      </c>
    </row>
    <row r="160" spans="1:8" ht="27.6" customHeight="1" x14ac:dyDescent="0.15">
      <c r="A160" s="19" t="s">
        <v>337</v>
      </c>
      <c r="B160" s="31" t="s">
        <v>750</v>
      </c>
      <c r="C160" s="20" t="s">
        <v>33</v>
      </c>
      <c r="D160" s="20" t="s">
        <v>193</v>
      </c>
      <c r="E160" s="21" t="s">
        <v>338</v>
      </c>
      <c r="F160" s="22" t="s">
        <v>10</v>
      </c>
      <c r="G160" s="23">
        <v>44756</v>
      </c>
      <c r="H160" s="24" t="s">
        <v>512</v>
      </c>
    </row>
    <row r="161" spans="1:8" ht="27.6" customHeight="1" x14ac:dyDescent="0.15">
      <c r="A161" s="19" t="s">
        <v>337</v>
      </c>
      <c r="B161" s="31" t="s">
        <v>751</v>
      </c>
      <c r="C161" s="20" t="s">
        <v>116</v>
      </c>
      <c r="D161" s="20" t="s">
        <v>117</v>
      </c>
      <c r="E161" s="21" t="s">
        <v>343</v>
      </c>
      <c r="F161" s="22" t="s">
        <v>10</v>
      </c>
      <c r="G161" s="23">
        <v>44756</v>
      </c>
      <c r="H161" s="24" t="s">
        <v>512</v>
      </c>
    </row>
    <row r="162" spans="1:8" ht="27.6" customHeight="1" x14ac:dyDescent="0.15">
      <c r="A162" s="19" t="s">
        <v>337</v>
      </c>
      <c r="B162" s="31" t="s">
        <v>752</v>
      </c>
      <c r="C162" s="20" t="s">
        <v>33</v>
      </c>
      <c r="D162" s="20" t="s">
        <v>341</v>
      </c>
      <c r="E162" s="21" t="s">
        <v>342</v>
      </c>
      <c r="F162" s="22" t="s">
        <v>182</v>
      </c>
      <c r="G162" s="23">
        <v>44756</v>
      </c>
      <c r="H162" s="24" t="s">
        <v>512</v>
      </c>
    </row>
    <row r="163" spans="1:8" ht="27.6" customHeight="1" x14ac:dyDescent="0.15">
      <c r="A163" s="19" t="s">
        <v>337</v>
      </c>
      <c r="B163" s="31" t="s">
        <v>753</v>
      </c>
      <c r="C163" s="20" t="s">
        <v>50</v>
      </c>
      <c r="D163" s="20" t="s">
        <v>288</v>
      </c>
      <c r="E163" s="21" t="s">
        <v>340</v>
      </c>
      <c r="F163" s="22" t="s">
        <v>13</v>
      </c>
      <c r="G163" s="23">
        <v>44749</v>
      </c>
      <c r="H163" s="24" t="s">
        <v>513</v>
      </c>
    </row>
    <row r="164" spans="1:8" ht="27.6" customHeight="1" x14ac:dyDescent="0.15">
      <c r="A164" s="19" t="s">
        <v>337</v>
      </c>
      <c r="B164" s="31" t="s">
        <v>754</v>
      </c>
      <c r="C164" s="20" t="s">
        <v>52</v>
      </c>
      <c r="D164" s="20" t="s">
        <v>180</v>
      </c>
      <c r="E164" s="21" t="s">
        <v>339</v>
      </c>
      <c r="F164" s="22" t="s">
        <v>61</v>
      </c>
      <c r="G164" s="23">
        <v>44748</v>
      </c>
      <c r="H164" s="24" t="s">
        <v>514</v>
      </c>
    </row>
    <row r="165" spans="1:8" ht="27.6" customHeight="1" x14ac:dyDescent="0.15">
      <c r="A165" s="19" t="s">
        <v>337</v>
      </c>
      <c r="B165" s="31" t="s">
        <v>755</v>
      </c>
      <c r="C165" s="20" t="s">
        <v>347</v>
      </c>
      <c r="D165" s="20" t="s">
        <v>348</v>
      </c>
      <c r="E165" s="21" t="s">
        <v>346</v>
      </c>
      <c r="F165" s="22" t="s">
        <v>10</v>
      </c>
      <c r="G165" s="23">
        <v>44746</v>
      </c>
      <c r="H165" s="24" t="s">
        <v>515</v>
      </c>
    </row>
    <row r="166" spans="1:8" ht="27.6" customHeight="1" x14ac:dyDescent="0.15">
      <c r="A166" s="19" t="s">
        <v>337</v>
      </c>
      <c r="B166" s="31" t="s">
        <v>756</v>
      </c>
      <c r="C166" s="20" t="s">
        <v>38</v>
      </c>
      <c r="D166" s="20" t="s">
        <v>126</v>
      </c>
      <c r="E166" s="21" t="s">
        <v>336</v>
      </c>
      <c r="F166" s="22" t="s">
        <v>10</v>
      </c>
      <c r="G166" s="23">
        <v>44739</v>
      </c>
      <c r="H166" s="24" t="s">
        <v>516</v>
      </c>
    </row>
    <row r="167" spans="1:8" ht="27.6" customHeight="1" x14ac:dyDescent="0.15">
      <c r="A167" s="19" t="s">
        <v>337</v>
      </c>
      <c r="B167" s="31" t="s">
        <v>757</v>
      </c>
      <c r="C167" s="20" t="s">
        <v>57</v>
      </c>
      <c r="D167" s="20" t="s">
        <v>335</v>
      </c>
      <c r="E167" s="21" t="s">
        <v>367</v>
      </c>
      <c r="F167" s="22" t="s">
        <v>10</v>
      </c>
      <c r="G167" s="23">
        <v>44735</v>
      </c>
      <c r="H167" s="24" t="s">
        <v>517</v>
      </c>
    </row>
    <row r="168" spans="1:8" ht="27.6" customHeight="1" x14ac:dyDescent="0.15">
      <c r="A168" s="19" t="s">
        <v>337</v>
      </c>
      <c r="B168" s="31" t="s">
        <v>758</v>
      </c>
      <c r="C168" s="20" t="s">
        <v>86</v>
      </c>
      <c r="D168" s="20" t="s">
        <v>87</v>
      </c>
      <c r="E168" s="21" t="s">
        <v>334</v>
      </c>
      <c r="F168" s="22" t="s">
        <v>13</v>
      </c>
      <c r="G168" s="23">
        <v>44734</v>
      </c>
      <c r="H168" s="24" t="s">
        <v>518</v>
      </c>
    </row>
    <row r="169" spans="1:8" ht="27.6" customHeight="1" x14ac:dyDescent="0.15">
      <c r="A169" s="19" t="s">
        <v>337</v>
      </c>
      <c r="B169" s="31" t="s">
        <v>759</v>
      </c>
      <c r="C169" s="20" t="s">
        <v>38</v>
      </c>
      <c r="D169" s="20" t="s">
        <v>126</v>
      </c>
      <c r="E169" s="21" t="s">
        <v>333</v>
      </c>
      <c r="F169" s="22" t="s">
        <v>10</v>
      </c>
      <c r="G169" s="23">
        <v>44733</v>
      </c>
      <c r="H169" s="24" t="s">
        <v>519</v>
      </c>
    </row>
    <row r="170" spans="1:8" ht="27.6" customHeight="1" x14ac:dyDescent="0.15">
      <c r="A170" s="19" t="s">
        <v>337</v>
      </c>
      <c r="B170" s="31" t="s">
        <v>760</v>
      </c>
      <c r="C170" s="20" t="s">
        <v>50</v>
      </c>
      <c r="D170" s="20" t="s">
        <v>51</v>
      </c>
      <c r="E170" s="21" t="s">
        <v>332</v>
      </c>
      <c r="F170" s="22" t="s">
        <v>10</v>
      </c>
      <c r="G170" s="23">
        <v>44727</v>
      </c>
      <c r="H170" s="24" t="s">
        <v>520</v>
      </c>
    </row>
    <row r="171" spans="1:8" ht="27.6" customHeight="1" x14ac:dyDescent="0.15">
      <c r="A171" s="19" t="s">
        <v>337</v>
      </c>
      <c r="B171" s="31" t="s">
        <v>761</v>
      </c>
      <c r="C171" s="20" t="s">
        <v>116</v>
      </c>
      <c r="D171" s="20" t="s">
        <v>117</v>
      </c>
      <c r="E171" s="21" t="s">
        <v>331</v>
      </c>
      <c r="F171" s="22" t="s">
        <v>10</v>
      </c>
      <c r="G171" s="23">
        <v>44727</v>
      </c>
      <c r="H171" s="24" t="s">
        <v>520</v>
      </c>
    </row>
    <row r="172" spans="1:8" ht="27.6" customHeight="1" x14ac:dyDescent="0.15">
      <c r="A172" s="19" t="s">
        <v>337</v>
      </c>
      <c r="B172" s="31" t="s">
        <v>762</v>
      </c>
      <c r="C172" s="20" t="s">
        <v>127</v>
      </c>
      <c r="D172" s="20" t="s">
        <v>258</v>
      </c>
      <c r="E172" s="21" t="s">
        <v>330</v>
      </c>
      <c r="F172" s="22" t="s">
        <v>10</v>
      </c>
      <c r="G172" s="23">
        <v>44725</v>
      </c>
      <c r="H172" s="24" t="s">
        <v>521</v>
      </c>
    </row>
    <row r="173" spans="1:8" ht="27.6" customHeight="1" x14ac:dyDescent="0.15">
      <c r="A173" s="19" t="s">
        <v>337</v>
      </c>
      <c r="B173" s="31" t="s">
        <v>763</v>
      </c>
      <c r="C173" s="20" t="s">
        <v>33</v>
      </c>
      <c r="D173" s="20" t="s">
        <v>44</v>
      </c>
      <c r="E173" s="21" t="s">
        <v>329</v>
      </c>
      <c r="F173" s="22" t="s">
        <v>182</v>
      </c>
      <c r="G173" s="23">
        <v>44715</v>
      </c>
      <c r="H173" s="24" t="s">
        <v>522</v>
      </c>
    </row>
    <row r="174" spans="1:8" ht="27.6" customHeight="1" x14ac:dyDescent="0.15">
      <c r="A174" s="19" t="s">
        <v>302</v>
      </c>
      <c r="B174" s="31" t="s">
        <v>764</v>
      </c>
      <c r="C174" s="20" t="s">
        <v>50</v>
      </c>
      <c r="D174" s="20" t="s">
        <v>288</v>
      </c>
      <c r="E174" s="21" t="s">
        <v>328</v>
      </c>
      <c r="F174" s="22" t="s">
        <v>10</v>
      </c>
      <c r="G174" s="23">
        <v>44711</v>
      </c>
      <c r="H174" s="24" t="s">
        <v>523</v>
      </c>
    </row>
    <row r="175" spans="1:8" ht="27.6" customHeight="1" x14ac:dyDescent="0.15">
      <c r="A175" s="19" t="s">
        <v>302</v>
      </c>
      <c r="B175" s="31" t="s">
        <v>765</v>
      </c>
      <c r="C175" s="20" t="s">
        <v>38</v>
      </c>
      <c r="D175" s="20" t="s">
        <v>214</v>
      </c>
      <c r="E175" s="21" t="s">
        <v>327</v>
      </c>
      <c r="F175" s="22" t="s">
        <v>61</v>
      </c>
      <c r="G175" s="23">
        <v>44708</v>
      </c>
      <c r="H175" s="24" t="s">
        <v>524</v>
      </c>
    </row>
    <row r="176" spans="1:8" ht="27.6" customHeight="1" x14ac:dyDescent="0.15">
      <c r="A176" s="19" t="s">
        <v>302</v>
      </c>
      <c r="B176" s="31" t="s">
        <v>766</v>
      </c>
      <c r="C176" s="20" t="s">
        <v>33</v>
      </c>
      <c r="D176" s="20" t="s">
        <v>118</v>
      </c>
      <c r="E176" s="21" t="s">
        <v>326</v>
      </c>
      <c r="F176" s="22" t="s">
        <v>61</v>
      </c>
      <c r="G176" s="23">
        <v>44708</v>
      </c>
      <c r="H176" s="24" t="s">
        <v>524</v>
      </c>
    </row>
    <row r="177" spans="1:8" ht="27.6" customHeight="1" x14ac:dyDescent="0.15">
      <c r="A177" s="19" t="s">
        <v>302</v>
      </c>
      <c r="B177" s="31" t="s">
        <v>767</v>
      </c>
      <c r="C177" s="20" t="s">
        <v>33</v>
      </c>
      <c r="D177" s="20" t="s">
        <v>324</v>
      </c>
      <c r="E177" s="21" t="s">
        <v>325</v>
      </c>
      <c r="F177" s="22" t="s">
        <v>10</v>
      </c>
      <c r="G177" s="23">
        <v>44707</v>
      </c>
      <c r="H177" s="24" t="s">
        <v>525</v>
      </c>
    </row>
    <row r="178" spans="1:8" ht="27.6" customHeight="1" x14ac:dyDescent="0.15">
      <c r="A178" s="19" t="s">
        <v>302</v>
      </c>
      <c r="B178" s="31" t="s">
        <v>768</v>
      </c>
      <c r="C178" s="20" t="s">
        <v>33</v>
      </c>
      <c r="D178" s="20" t="s">
        <v>322</v>
      </c>
      <c r="E178" s="21" t="s">
        <v>323</v>
      </c>
      <c r="F178" s="22" t="s">
        <v>10</v>
      </c>
      <c r="G178" s="23">
        <v>44705</v>
      </c>
      <c r="H178" s="24" t="s">
        <v>526</v>
      </c>
    </row>
    <row r="179" spans="1:8" ht="27.6" customHeight="1" x14ac:dyDescent="0.15">
      <c r="A179" s="19" t="s">
        <v>302</v>
      </c>
      <c r="B179" s="31" t="s">
        <v>769</v>
      </c>
      <c r="C179" s="20" t="s">
        <v>47</v>
      </c>
      <c r="D179" s="20" t="s">
        <v>41</v>
      </c>
      <c r="E179" s="21" t="s">
        <v>321</v>
      </c>
      <c r="F179" s="22" t="s">
        <v>182</v>
      </c>
      <c r="G179" s="23">
        <v>44701</v>
      </c>
      <c r="H179" s="24" t="s">
        <v>527</v>
      </c>
    </row>
    <row r="180" spans="1:8" ht="27.6" customHeight="1" x14ac:dyDescent="0.15">
      <c r="A180" s="19" t="s">
        <v>302</v>
      </c>
      <c r="B180" s="31" t="s">
        <v>445</v>
      </c>
      <c r="C180" s="20" t="s">
        <v>38</v>
      </c>
      <c r="D180" s="20" t="s">
        <v>214</v>
      </c>
      <c r="E180" s="21" t="s">
        <v>320</v>
      </c>
      <c r="F180" s="22" t="s">
        <v>61</v>
      </c>
      <c r="G180" s="23">
        <v>44700</v>
      </c>
      <c r="H180" s="24" t="s">
        <v>528</v>
      </c>
    </row>
    <row r="181" spans="1:8" ht="27.6" customHeight="1" x14ac:dyDescent="0.15">
      <c r="A181" s="19" t="s">
        <v>302</v>
      </c>
      <c r="B181" s="31" t="s">
        <v>444</v>
      </c>
      <c r="C181" s="20" t="s">
        <v>50</v>
      </c>
      <c r="D181" s="20" t="s">
        <v>318</v>
      </c>
      <c r="E181" s="21" t="s">
        <v>319</v>
      </c>
      <c r="F181" s="22" t="s">
        <v>10</v>
      </c>
      <c r="G181" s="23">
        <v>44700</v>
      </c>
      <c r="H181" s="24" t="s">
        <v>528</v>
      </c>
    </row>
    <row r="182" spans="1:8" ht="27.6" customHeight="1" x14ac:dyDescent="0.15">
      <c r="A182" s="19" t="s">
        <v>302</v>
      </c>
      <c r="B182" s="31" t="s">
        <v>443</v>
      </c>
      <c r="C182" s="20" t="s">
        <v>86</v>
      </c>
      <c r="D182" s="20" t="s">
        <v>298</v>
      </c>
      <c r="E182" s="21" t="s">
        <v>317</v>
      </c>
      <c r="F182" s="22" t="s">
        <v>10</v>
      </c>
      <c r="G182" s="23">
        <v>44698</v>
      </c>
      <c r="H182" s="24" t="s">
        <v>529</v>
      </c>
    </row>
    <row r="183" spans="1:8" ht="27.6" customHeight="1" x14ac:dyDescent="0.15">
      <c r="A183" s="19" t="s">
        <v>302</v>
      </c>
      <c r="B183" s="31" t="s">
        <v>442</v>
      </c>
      <c r="C183" s="20" t="s">
        <v>40</v>
      </c>
      <c r="D183" s="20" t="s">
        <v>54</v>
      </c>
      <c r="E183" s="21" t="s">
        <v>316</v>
      </c>
      <c r="F183" s="22" t="s">
        <v>182</v>
      </c>
      <c r="G183" s="23">
        <v>44690</v>
      </c>
      <c r="H183" s="24" t="s">
        <v>530</v>
      </c>
    </row>
    <row r="184" spans="1:8" ht="27.6" customHeight="1" x14ac:dyDescent="0.15">
      <c r="A184" s="19" t="s">
        <v>302</v>
      </c>
      <c r="B184" s="31" t="s">
        <v>441</v>
      </c>
      <c r="C184" s="20" t="s">
        <v>40</v>
      </c>
      <c r="D184" s="20" t="s">
        <v>59</v>
      </c>
      <c r="E184" s="21" t="s">
        <v>315</v>
      </c>
      <c r="F184" s="22" t="s">
        <v>61</v>
      </c>
      <c r="G184" s="23">
        <v>44687</v>
      </c>
      <c r="H184" s="24" t="s">
        <v>531</v>
      </c>
    </row>
    <row r="185" spans="1:8" ht="27.6" customHeight="1" x14ac:dyDescent="0.15">
      <c r="A185" s="19" t="s">
        <v>302</v>
      </c>
      <c r="B185" s="31" t="s">
        <v>440</v>
      </c>
      <c r="C185" s="20" t="s">
        <v>312</v>
      </c>
      <c r="D185" s="20" t="s">
        <v>313</v>
      </c>
      <c r="E185" s="21" t="s">
        <v>314</v>
      </c>
      <c r="F185" s="22" t="s">
        <v>2</v>
      </c>
      <c r="G185" s="23">
        <v>44687</v>
      </c>
      <c r="H185" s="24" t="s">
        <v>531</v>
      </c>
    </row>
    <row r="186" spans="1:8" ht="27.6" customHeight="1" x14ac:dyDescent="0.15">
      <c r="A186" s="19" t="s">
        <v>302</v>
      </c>
      <c r="B186" s="31" t="s">
        <v>439</v>
      </c>
      <c r="C186" s="20" t="s">
        <v>33</v>
      </c>
      <c r="D186" s="20" t="s">
        <v>118</v>
      </c>
      <c r="E186" s="21" t="s">
        <v>311</v>
      </c>
      <c r="F186" s="22" t="s">
        <v>10</v>
      </c>
      <c r="G186" s="23">
        <v>44687</v>
      </c>
      <c r="H186" s="24" t="s">
        <v>531</v>
      </c>
    </row>
    <row r="187" spans="1:8" ht="27.6" customHeight="1" x14ac:dyDescent="0.15">
      <c r="A187" s="19" t="s">
        <v>302</v>
      </c>
      <c r="B187" s="31" t="s">
        <v>438</v>
      </c>
      <c r="C187" s="20" t="s">
        <v>52</v>
      </c>
      <c r="D187" s="20" t="s">
        <v>180</v>
      </c>
      <c r="E187" s="21" t="s">
        <v>310</v>
      </c>
      <c r="F187" s="22" t="s">
        <v>10</v>
      </c>
      <c r="G187" s="23">
        <v>44683</v>
      </c>
      <c r="H187" s="24" t="s">
        <v>532</v>
      </c>
    </row>
    <row r="188" spans="1:8" ht="27.6" customHeight="1" x14ac:dyDescent="0.15">
      <c r="A188" s="19" t="s">
        <v>302</v>
      </c>
      <c r="B188" s="31" t="s">
        <v>437</v>
      </c>
      <c r="C188" s="20" t="s">
        <v>127</v>
      </c>
      <c r="D188" s="20" t="s">
        <v>258</v>
      </c>
      <c r="E188" s="21" t="s">
        <v>309</v>
      </c>
      <c r="F188" s="22" t="s">
        <v>10</v>
      </c>
      <c r="G188" s="23">
        <v>44692</v>
      </c>
      <c r="H188" s="24" t="s">
        <v>533</v>
      </c>
    </row>
    <row r="189" spans="1:8" ht="27.6" customHeight="1" x14ac:dyDescent="0.15">
      <c r="A189" s="19" t="s">
        <v>302</v>
      </c>
      <c r="B189" s="31" t="s">
        <v>436</v>
      </c>
      <c r="C189" s="20" t="s">
        <v>116</v>
      </c>
      <c r="D189" s="20" t="s">
        <v>117</v>
      </c>
      <c r="E189" s="21" t="s">
        <v>307</v>
      </c>
      <c r="F189" s="22" t="s">
        <v>10</v>
      </c>
      <c r="G189" s="23">
        <v>44670</v>
      </c>
      <c r="H189" s="24" t="s">
        <v>534</v>
      </c>
    </row>
    <row r="190" spans="1:8" ht="27.6" customHeight="1" x14ac:dyDescent="0.15">
      <c r="A190" s="19" t="s">
        <v>302</v>
      </c>
      <c r="B190" s="31" t="s">
        <v>435</v>
      </c>
      <c r="C190" s="20" t="s">
        <v>45</v>
      </c>
      <c r="D190" s="20" t="s">
        <v>305</v>
      </c>
      <c r="E190" s="21" t="s">
        <v>306</v>
      </c>
      <c r="F190" s="22" t="s">
        <v>61</v>
      </c>
      <c r="G190" s="23">
        <v>44670</v>
      </c>
      <c r="H190" s="24" t="s">
        <v>534</v>
      </c>
    </row>
    <row r="191" spans="1:8" ht="27.6" customHeight="1" x14ac:dyDescent="0.15">
      <c r="A191" s="19" t="s">
        <v>302</v>
      </c>
      <c r="B191" s="31" t="s">
        <v>682</v>
      </c>
      <c r="C191" s="20" t="s">
        <v>55</v>
      </c>
      <c r="D191" s="20" t="s">
        <v>54</v>
      </c>
      <c r="E191" s="21" t="s">
        <v>304</v>
      </c>
      <c r="F191" s="22" t="s">
        <v>10</v>
      </c>
      <c r="G191" s="23">
        <v>44658</v>
      </c>
      <c r="H191" s="24" t="s">
        <v>535</v>
      </c>
    </row>
    <row r="192" spans="1:8" ht="27.6" customHeight="1" x14ac:dyDescent="0.15">
      <c r="A192" s="19" t="s">
        <v>302</v>
      </c>
      <c r="B192" s="31" t="s">
        <v>683</v>
      </c>
      <c r="C192" s="20" t="s">
        <v>33</v>
      </c>
      <c r="D192" s="20" t="s">
        <v>193</v>
      </c>
      <c r="E192" s="21" t="s">
        <v>303</v>
      </c>
      <c r="F192" s="22" t="s">
        <v>2</v>
      </c>
      <c r="G192" s="23">
        <v>44657</v>
      </c>
      <c r="H192" s="24" t="s">
        <v>536</v>
      </c>
    </row>
    <row r="193" spans="1:8" ht="27.6" customHeight="1" x14ac:dyDescent="0.15">
      <c r="A193" s="12" t="s">
        <v>199</v>
      </c>
      <c r="B193" s="30" t="s">
        <v>690</v>
      </c>
      <c r="C193" s="13" t="s">
        <v>86</v>
      </c>
      <c r="D193" s="13" t="s">
        <v>87</v>
      </c>
      <c r="E193" s="14" t="s">
        <v>301</v>
      </c>
      <c r="F193" s="15" t="s">
        <v>10</v>
      </c>
      <c r="G193" s="16">
        <v>44651</v>
      </c>
      <c r="H193" s="18" t="s">
        <v>537</v>
      </c>
    </row>
    <row r="194" spans="1:8" ht="27.6" customHeight="1" x14ac:dyDescent="0.15">
      <c r="A194" s="12" t="s">
        <v>199</v>
      </c>
      <c r="B194" s="30" t="s">
        <v>691</v>
      </c>
      <c r="C194" s="13" t="s">
        <v>50</v>
      </c>
      <c r="D194" s="13" t="s">
        <v>51</v>
      </c>
      <c r="E194" s="14" t="s">
        <v>300</v>
      </c>
      <c r="F194" s="15" t="s">
        <v>12</v>
      </c>
      <c r="G194" s="16">
        <v>44650</v>
      </c>
      <c r="H194" s="18" t="s">
        <v>538</v>
      </c>
    </row>
    <row r="195" spans="1:8" ht="27.6" customHeight="1" x14ac:dyDescent="0.15">
      <c r="A195" s="12" t="s">
        <v>199</v>
      </c>
      <c r="B195" s="30" t="s">
        <v>692</v>
      </c>
      <c r="C195" s="13" t="s">
        <v>86</v>
      </c>
      <c r="D195" s="13" t="s">
        <v>298</v>
      </c>
      <c r="E195" s="14" t="s">
        <v>299</v>
      </c>
      <c r="F195" s="15" t="s">
        <v>10</v>
      </c>
      <c r="G195" s="16">
        <v>44650</v>
      </c>
      <c r="H195" s="18" t="s">
        <v>538</v>
      </c>
    </row>
    <row r="196" spans="1:8" ht="27.6" customHeight="1" x14ac:dyDescent="0.15">
      <c r="A196" s="12" t="s">
        <v>199</v>
      </c>
      <c r="B196" s="30" t="s">
        <v>693</v>
      </c>
      <c r="C196" s="13" t="s">
        <v>50</v>
      </c>
      <c r="D196" s="13" t="s">
        <v>51</v>
      </c>
      <c r="E196" s="14" t="s">
        <v>297</v>
      </c>
      <c r="F196" s="15" t="s">
        <v>10</v>
      </c>
      <c r="G196" s="16">
        <v>44649</v>
      </c>
      <c r="H196" s="18" t="s">
        <v>539</v>
      </c>
    </row>
    <row r="197" spans="1:8" ht="27.6" customHeight="1" x14ac:dyDescent="0.15">
      <c r="A197" s="12" t="s">
        <v>199</v>
      </c>
      <c r="B197" s="30" t="s">
        <v>694</v>
      </c>
      <c r="C197" s="13" t="s">
        <v>52</v>
      </c>
      <c r="D197" s="13" t="s">
        <v>180</v>
      </c>
      <c r="E197" s="14" t="s">
        <v>296</v>
      </c>
      <c r="F197" s="15" t="s">
        <v>10</v>
      </c>
      <c r="G197" s="16">
        <v>44644</v>
      </c>
      <c r="H197" s="18" t="s">
        <v>540</v>
      </c>
    </row>
    <row r="198" spans="1:8" ht="27.6" customHeight="1" x14ac:dyDescent="0.15">
      <c r="A198" s="12" t="s">
        <v>199</v>
      </c>
      <c r="B198" s="30" t="s">
        <v>695</v>
      </c>
      <c r="C198" s="13" t="s">
        <v>33</v>
      </c>
      <c r="D198" s="13" t="s">
        <v>44</v>
      </c>
      <c r="E198" s="14" t="s">
        <v>295</v>
      </c>
      <c r="F198" s="15" t="s">
        <v>10</v>
      </c>
      <c r="G198" s="16">
        <v>44642</v>
      </c>
      <c r="H198" s="18" t="s">
        <v>541</v>
      </c>
    </row>
    <row r="199" spans="1:8" ht="27.6" customHeight="1" x14ac:dyDescent="0.15">
      <c r="A199" s="12" t="s">
        <v>199</v>
      </c>
      <c r="B199" s="30" t="s">
        <v>696</v>
      </c>
      <c r="C199" s="13" t="s">
        <v>40</v>
      </c>
      <c r="D199" s="13" t="s">
        <v>59</v>
      </c>
      <c r="E199" s="14" t="s">
        <v>294</v>
      </c>
      <c r="F199" s="15" t="s">
        <v>10</v>
      </c>
      <c r="G199" s="16">
        <v>44637</v>
      </c>
      <c r="H199" s="18" t="s">
        <v>542</v>
      </c>
    </row>
    <row r="200" spans="1:8" ht="27.6" customHeight="1" x14ac:dyDescent="0.15">
      <c r="A200" s="12" t="s">
        <v>199</v>
      </c>
      <c r="B200" s="30" t="s">
        <v>697</v>
      </c>
      <c r="C200" s="13" t="s">
        <v>50</v>
      </c>
      <c r="D200" s="13" t="s">
        <v>159</v>
      </c>
      <c r="E200" s="14" t="s">
        <v>293</v>
      </c>
      <c r="F200" s="15" t="s">
        <v>12</v>
      </c>
      <c r="G200" s="16">
        <v>44636</v>
      </c>
      <c r="H200" s="18" t="s">
        <v>543</v>
      </c>
    </row>
    <row r="201" spans="1:8" ht="27.6" customHeight="1" x14ac:dyDescent="0.15">
      <c r="A201" s="12" t="s">
        <v>199</v>
      </c>
      <c r="B201" s="30" t="s">
        <v>698</v>
      </c>
      <c r="C201" s="13" t="s">
        <v>33</v>
      </c>
      <c r="D201" s="13" t="s">
        <v>44</v>
      </c>
      <c r="E201" s="14" t="s">
        <v>292</v>
      </c>
      <c r="F201" s="15" t="s">
        <v>10</v>
      </c>
      <c r="G201" s="16">
        <v>44636</v>
      </c>
      <c r="H201" s="18" t="s">
        <v>543</v>
      </c>
    </row>
    <row r="202" spans="1:8" ht="27.6" customHeight="1" x14ac:dyDescent="0.15">
      <c r="A202" s="12" t="s">
        <v>199</v>
      </c>
      <c r="B202" s="30" t="s">
        <v>699</v>
      </c>
      <c r="C202" s="13" t="s">
        <v>290</v>
      </c>
      <c r="D202" s="13" t="s">
        <v>291</v>
      </c>
      <c r="E202" s="14" t="s">
        <v>289</v>
      </c>
      <c r="F202" s="15" t="s">
        <v>10</v>
      </c>
      <c r="G202" s="16">
        <v>44623</v>
      </c>
      <c r="H202" s="18" t="s">
        <v>544</v>
      </c>
    </row>
    <row r="203" spans="1:8" ht="27.6" customHeight="1" x14ac:dyDescent="0.15">
      <c r="A203" s="12" t="s">
        <v>199</v>
      </c>
      <c r="B203" s="30" t="s">
        <v>700</v>
      </c>
      <c r="C203" s="13" t="s">
        <v>50</v>
      </c>
      <c r="D203" s="13" t="s">
        <v>288</v>
      </c>
      <c r="E203" s="14" t="s">
        <v>289</v>
      </c>
      <c r="F203" s="15" t="s">
        <v>61</v>
      </c>
      <c r="G203" s="16">
        <v>44621</v>
      </c>
      <c r="H203" s="18" t="s">
        <v>545</v>
      </c>
    </row>
    <row r="204" spans="1:8" ht="27.6" customHeight="1" x14ac:dyDescent="0.15">
      <c r="A204" s="12" t="s">
        <v>199</v>
      </c>
      <c r="B204" s="30" t="s">
        <v>701</v>
      </c>
      <c r="C204" s="13" t="s">
        <v>40</v>
      </c>
      <c r="D204" s="13" t="s">
        <v>54</v>
      </c>
      <c r="E204" s="14" t="s">
        <v>284</v>
      </c>
      <c r="F204" s="15" t="s">
        <v>2</v>
      </c>
      <c r="G204" s="16">
        <v>44617</v>
      </c>
      <c r="H204" s="18" t="s">
        <v>546</v>
      </c>
    </row>
    <row r="205" spans="1:8" ht="27.6" customHeight="1" x14ac:dyDescent="0.15">
      <c r="A205" s="12" t="s">
        <v>199</v>
      </c>
      <c r="B205" s="30" t="s">
        <v>702</v>
      </c>
      <c r="C205" s="13" t="s">
        <v>52</v>
      </c>
      <c r="D205" s="13" t="s">
        <v>54</v>
      </c>
      <c r="E205" s="14" t="s">
        <v>286</v>
      </c>
      <c r="F205" s="15" t="s">
        <v>182</v>
      </c>
      <c r="G205" s="16">
        <v>44617</v>
      </c>
      <c r="H205" s="18" t="s">
        <v>546</v>
      </c>
    </row>
    <row r="206" spans="1:8" ht="27.6" customHeight="1" x14ac:dyDescent="0.15">
      <c r="A206" s="12" t="s">
        <v>199</v>
      </c>
      <c r="B206" s="30" t="s">
        <v>703</v>
      </c>
      <c r="C206" s="13" t="s">
        <v>285</v>
      </c>
      <c r="D206" s="13" t="s">
        <v>54</v>
      </c>
      <c r="E206" s="14" t="s">
        <v>284</v>
      </c>
      <c r="F206" s="15" t="s">
        <v>2</v>
      </c>
      <c r="G206" s="16">
        <v>44617</v>
      </c>
      <c r="H206" s="18" t="s">
        <v>546</v>
      </c>
    </row>
    <row r="207" spans="1:8" ht="27.6" customHeight="1" x14ac:dyDescent="0.15">
      <c r="A207" s="12" t="s">
        <v>199</v>
      </c>
      <c r="B207" s="30" t="s">
        <v>704</v>
      </c>
      <c r="C207" s="13" t="s">
        <v>55</v>
      </c>
      <c r="D207" s="13" t="s">
        <v>54</v>
      </c>
      <c r="E207" s="14" t="s">
        <v>284</v>
      </c>
      <c r="F207" s="15" t="s">
        <v>2</v>
      </c>
      <c r="G207" s="16">
        <v>44614</v>
      </c>
      <c r="H207" s="18" t="s">
        <v>547</v>
      </c>
    </row>
    <row r="208" spans="1:8" ht="27.6" customHeight="1" x14ac:dyDescent="0.15">
      <c r="A208" s="12" t="s">
        <v>199</v>
      </c>
      <c r="B208" s="30" t="s">
        <v>705</v>
      </c>
      <c r="C208" s="13" t="s">
        <v>47</v>
      </c>
      <c r="D208" s="13" t="s">
        <v>59</v>
      </c>
      <c r="E208" s="14" t="s">
        <v>283</v>
      </c>
      <c r="F208" s="15" t="s">
        <v>182</v>
      </c>
      <c r="G208" s="16">
        <v>44610</v>
      </c>
      <c r="H208" s="18" t="s">
        <v>548</v>
      </c>
    </row>
    <row r="209" spans="1:8" ht="27.6" customHeight="1" x14ac:dyDescent="0.15">
      <c r="A209" s="12" t="s">
        <v>199</v>
      </c>
      <c r="B209" s="30" t="s">
        <v>706</v>
      </c>
      <c r="C209" s="13" t="s">
        <v>33</v>
      </c>
      <c r="D209" s="13" t="s">
        <v>281</v>
      </c>
      <c r="E209" s="14" t="s">
        <v>282</v>
      </c>
      <c r="F209" s="15" t="s">
        <v>10</v>
      </c>
      <c r="G209" s="16">
        <v>44607</v>
      </c>
      <c r="H209" s="18" t="s">
        <v>549</v>
      </c>
    </row>
    <row r="210" spans="1:8" ht="27.6" customHeight="1" x14ac:dyDescent="0.15">
      <c r="A210" s="12" t="s">
        <v>199</v>
      </c>
      <c r="B210" s="30" t="s">
        <v>707</v>
      </c>
      <c r="C210" s="13" t="s">
        <v>116</v>
      </c>
      <c r="D210" s="13" t="s">
        <v>117</v>
      </c>
      <c r="E210" s="14" t="s">
        <v>280</v>
      </c>
      <c r="F210" s="15" t="s">
        <v>10</v>
      </c>
      <c r="G210" s="16">
        <v>44599</v>
      </c>
      <c r="H210" s="18" t="s">
        <v>550</v>
      </c>
    </row>
    <row r="211" spans="1:8" ht="27.6" customHeight="1" x14ac:dyDescent="0.15">
      <c r="A211" s="12" t="s">
        <v>199</v>
      </c>
      <c r="B211" s="30" t="s">
        <v>708</v>
      </c>
      <c r="C211" s="13" t="s">
        <v>40</v>
      </c>
      <c r="D211" s="13" t="s">
        <v>59</v>
      </c>
      <c r="E211" s="14" t="s">
        <v>287</v>
      </c>
      <c r="F211" s="15" t="s">
        <v>10</v>
      </c>
      <c r="G211" s="16">
        <v>44595</v>
      </c>
      <c r="H211" s="18" t="s">
        <v>551</v>
      </c>
    </row>
    <row r="212" spans="1:8" ht="27.6" customHeight="1" x14ac:dyDescent="0.15">
      <c r="A212" s="12" t="s">
        <v>199</v>
      </c>
      <c r="B212" s="30" t="s">
        <v>709</v>
      </c>
      <c r="C212" s="13" t="s">
        <v>58</v>
      </c>
      <c r="D212" s="13" t="s">
        <v>54</v>
      </c>
      <c r="E212" s="14" t="s">
        <v>284</v>
      </c>
      <c r="F212" s="15" t="s">
        <v>2</v>
      </c>
      <c r="G212" s="16">
        <v>44595</v>
      </c>
      <c r="H212" s="18" t="s">
        <v>551</v>
      </c>
    </row>
    <row r="213" spans="1:8" ht="27.6" customHeight="1" x14ac:dyDescent="0.15">
      <c r="A213" s="12" t="s">
        <v>199</v>
      </c>
      <c r="B213" s="30" t="s">
        <v>710</v>
      </c>
      <c r="C213" s="13" t="s">
        <v>57</v>
      </c>
      <c r="D213" s="13" t="s">
        <v>190</v>
      </c>
      <c r="E213" s="14" t="s">
        <v>279</v>
      </c>
      <c r="F213" s="15" t="s">
        <v>10</v>
      </c>
      <c r="G213" s="16">
        <v>44592</v>
      </c>
      <c r="H213" s="18" t="s">
        <v>552</v>
      </c>
    </row>
    <row r="214" spans="1:8" ht="27.6" customHeight="1" x14ac:dyDescent="0.15">
      <c r="A214" s="12" t="s">
        <v>199</v>
      </c>
      <c r="B214" s="30" t="s">
        <v>712</v>
      </c>
      <c r="C214" s="13" t="s">
        <v>40</v>
      </c>
      <c r="D214" s="13" t="s">
        <v>180</v>
      </c>
      <c r="E214" s="14" t="s">
        <v>278</v>
      </c>
      <c r="F214" s="15" t="s">
        <v>182</v>
      </c>
      <c r="G214" s="16">
        <v>44572</v>
      </c>
      <c r="H214" s="18" t="s">
        <v>553</v>
      </c>
    </row>
    <row r="215" spans="1:8" ht="27.6" customHeight="1" x14ac:dyDescent="0.15">
      <c r="A215" s="12" t="s">
        <v>199</v>
      </c>
      <c r="B215" s="30" t="s">
        <v>713</v>
      </c>
      <c r="C215" s="13" t="s">
        <v>33</v>
      </c>
      <c r="D215" s="13" t="s">
        <v>44</v>
      </c>
      <c r="E215" s="14" t="s">
        <v>277</v>
      </c>
      <c r="F215" s="15" t="s">
        <v>10</v>
      </c>
      <c r="G215" s="16">
        <v>44566</v>
      </c>
      <c r="H215" s="18" t="s">
        <v>554</v>
      </c>
    </row>
    <row r="216" spans="1:8" ht="27.6" customHeight="1" x14ac:dyDescent="0.15">
      <c r="A216" s="12" t="s">
        <v>199</v>
      </c>
      <c r="B216" s="30" t="s">
        <v>714</v>
      </c>
      <c r="C216" s="13" t="s">
        <v>57</v>
      </c>
      <c r="D216" s="13" t="s">
        <v>54</v>
      </c>
      <c r="E216" s="14" t="s">
        <v>276</v>
      </c>
      <c r="F216" s="15" t="s">
        <v>10</v>
      </c>
      <c r="G216" s="16">
        <v>44566</v>
      </c>
      <c r="H216" s="18" t="s">
        <v>554</v>
      </c>
    </row>
    <row r="217" spans="1:8" ht="27.6" customHeight="1" x14ac:dyDescent="0.15">
      <c r="A217" s="12" t="s">
        <v>199</v>
      </c>
      <c r="B217" s="30" t="s">
        <v>715</v>
      </c>
      <c r="C217" s="13" t="s">
        <v>187</v>
      </c>
      <c r="D217" s="13" t="s">
        <v>274</v>
      </c>
      <c r="E217" s="14" t="s">
        <v>275</v>
      </c>
      <c r="F217" s="15" t="s">
        <v>61</v>
      </c>
      <c r="G217" s="16">
        <v>44558</v>
      </c>
      <c r="H217" s="18" t="s">
        <v>555</v>
      </c>
    </row>
    <row r="218" spans="1:8" ht="27.6" customHeight="1" x14ac:dyDescent="0.15">
      <c r="A218" s="12" t="s">
        <v>199</v>
      </c>
      <c r="B218" s="30" t="s">
        <v>716</v>
      </c>
      <c r="C218" s="13" t="s">
        <v>203</v>
      </c>
      <c r="D218" s="13" t="s">
        <v>272</v>
      </c>
      <c r="E218" s="14" t="s">
        <v>273</v>
      </c>
      <c r="F218" s="15" t="s">
        <v>10</v>
      </c>
      <c r="G218" s="16">
        <v>44551</v>
      </c>
      <c r="H218" s="18" t="s">
        <v>556</v>
      </c>
    </row>
    <row r="219" spans="1:8" ht="27.6" customHeight="1" x14ac:dyDescent="0.15">
      <c r="A219" s="12" t="s">
        <v>199</v>
      </c>
      <c r="B219" s="30" t="s">
        <v>717</v>
      </c>
      <c r="C219" s="13" t="s">
        <v>33</v>
      </c>
      <c r="D219" s="13" t="s">
        <v>270</v>
      </c>
      <c r="E219" s="14" t="s">
        <v>271</v>
      </c>
      <c r="F219" s="15" t="s">
        <v>2</v>
      </c>
      <c r="G219" s="16">
        <v>44551</v>
      </c>
      <c r="H219" s="18" t="s">
        <v>556</v>
      </c>
    </row>
    <row r="220" spans="1:8" ht="27.6" customHeight="1" x14ac:dyDescent="0.15">
      <c r="A220" s="12" t="s">
        <v>199</v>
      </c>
      <c r="B220" s="30" t="s">
        <v>718</v>
      </c>
      <c r="C220" s="13" t="s">
        <v>58</v>
      </c>
      <c r="D220" s="13" t="s">
        <v>59</v>
      </c>
      <c r="E220" s="14" t="s">
        <v>269</v>
      </c>
      <c r="F220" s="15" t="s">
        <v>10</v>
      </c>
      <c r="G220" s="16">
        <v>44550</v>
      </c>
      <c r="H220" s="18" t="s">
        <v>557</v>
      </c>
    </row>
    <row r="221" spans="1:8" ht="27.6" customHeight="1" x14ac:dyDescent="0.15">
      <c r="A221" s="12" t="s">
        <v>199</v>
      </c>
      <c r="B221" s="30" t="s">
        <v>719</v>
      </c>
      <c r="C221" s="13" t="s">
        <v>127</v>
      </c>
      <c r="D221" s="13" t="s">
        <v>267</v>
      </c>
      <c r="E221" s="14" t="s">
        <v>268</v>
      </c>
      <c r="F221" s="15" t="s">
        <v>13</v>
      </c>
      <c r="G221" s="16">
        <v>44550</v>
      </c>
      <c r="H221" s="18" t="s">
        <v>557</v>
      </c>
    </row>
    <row r="222" spans="1:8" ht="27.6" customHeight="1" x14ac:dyDescent="0.15">
      <c r="A222" s="12" t="s">
        <v>199</v>
      </c>
      <c r="B222" s="30" t="s">
        <v>720</v>
      </c>
      <c r="C222" s="13" t="s">
        <v>57</v>
      </c>
      <c r="D222" s="13" t="s">
        <v>54</v>
      </c>
      <c r="E222" s="14" t="s">
        <v>266</v>
      </c>
      <c r="F222" s="15" t="s">
        <v>10</v>
      </c>
      <c r="G222" s="16">
        <v>44544</v>
      </c>
      <c r="H222" s="18" t="s">
        <v>558</v>
      </c>
    </row>
    <row r="223" spans="1:8" ht="27.6" customHeight="1" x14ac:dyDescent="0.15">
      <c r="A223" s="12" t="s">
        <v>199</v>
      </c>
      <c r="B223" s="30" t="s">
        <v>721</v>
      </c>
      <c r="C223" s="13" t="s">
        <v>127</v>
      </c>
      <c r="D223" s="13" t="s">
        <v>128</v>
      </c>
      <c r="E223" s="14" t="s">
        <v>265</v>
      </c>
      <c r="F223" s="15" t="s">
        <v>12</v>
      </c>
      <c r="G223" s="16">
        <v>44529</v>
      </c>
      <c r="H223" s="18" t="s">
        <v>559</v>
      </c>
    </row>
    <row r="224" spans="1:8" ht="27.6" customHeight="1" x14ac:dyDescent="0.15">
      <c r="A224" s="12" t="s">
        <v>199</v>
      </c>
      <c r="B224" s="30" t="s">
        <v>722</v>
      </c>
      <c r="C224" s="13" t="s">
        <v>40</v>
      </c>
      <c r="D224" s="13" t="s">
        <v>54</v>
      </c>
      <c r="E224" s="14" t="s">
        <v>264</v>
      </c>
      <c r="F224" s="15" t="s">
        <v>10</v>
      </c>
      <c r="G224" s="16">
        <v>44530</v>
      </c>
      <c r="H224" s="18" t="s">
        <v>560</v>
      </c>
    </row>
    <row r="225" spans="1:8" ht="27.6" customHeight="1" x14ac:dyDescent="0.15">
      <c r="A225" s="12" t="s">
        <v>199</v>
      </c>
      <c r="B225" s="30" t="s">
        <v>723</v>
      </c>
      <c r="C225" s="13" t="s">
        <v>50</v>
      </c>
      <c r="D225" s="13" t="s">
        <v>51</v>
      </c>
      <c r="E225" s="14" t="s">
        <v>263</v>
      </c>
      <c r="F225" s="15" t="s">
        <v>10</v>
      </c>
      <c r="G225" s="16">
        <v>44526</v>
      </c>
      <c r="H225" s="18" t="s">
        <v>561</v>
      </c>
    </row>
    <row r="226" spans="1:8" ht="27.6" customHeight="1" x14ac:dyDescent="0.15">
      <c r="A226" s="12" t="s">
        <v>199</v>
      </c>
      <c r="B226" s="30" t="s">
        <v>724</v>
      </c>
      <c r="C226" s="13" t="s">
        <v>50</v>
      </c>
      <c r="D226" s="13" t="s">
        <v>51</v>
      </c>
      <c r="E226" s="14" t="s">
        <v>262</v>
      </c>
      <c r="F226" s="15" t="s">
        <v>10</v>
      </c>
      <c r="G226" s="16">
        <v>44526</v>
      </c>
      <c r="H226" s="18" t="s">
        <v>561</v>
      </c>
    </row>
    <row r="227" spans="1:8" ht="27.6" customHeight="1" x14ac:dyDescent="0.15">
      <c r="A227" s="12" t="s">
        <v>199</v>
      </c>
      <c r="B227" s="30" t="s">
        <v>725</v>
      </c>
      <c r="C227" s="13" t="s">
        <v>58</v>
      </c>
      <c r="D227" s="13" t="s">
        <v>54</v>
      </c>
      <c r="E227" s="14" t="s">
        <v>261</v>
      </c>
      <c r="F227" s="15" t="s">
        <v>10</v>
      </c>
      <c r="G227" s="16">
        <v>44524</v>
      </c>
      <c r="H227" s="18" t="s">
        <v>562</v>
      </c>
    </row>
    <row r="228" spans="1:8" ht="27.6" customHeight="1" x14ac:dyDescent="0.15">
      <c r="A228" s="12" t="s">
        <v>199</v>
      </c>
      <c r="B228" s="30" t="s">
        <v>726</v>
      </c>
      <c r="C228" s="13" t="s">
        <v>38</v>
      </c>
      <c r="D228" s="13" t="s">
        <v>214</v>
      </c>
      <c r="E228" s="14" t="s">
        <v>260</v>
      </c>
      <c r="F228" s="15" t="s">
        <v>10</v>
      </c>
      <c r="G228" s="16">
        <v>44515</v>
      </c>
      <c r="H228" s="18" t="s">
        <v>563</v>
      </c>
    </row>
    <row r="229" spans="1:8" ht="27.6" customHeight="1" x14ac:dyDescent="0.15">
      <c r="A229" s="12" t="s">
        <v>199</v>
      </c>
      <c r="B229" s="30" t="s">
        <v>727</v>
      </c>
      <c r="C229" s="13" t="s">
        <v>127</v>
      </c>
      <c r="D229" s="13" t="s">
        <v>258</v>
      </c>
      <c r="E229" s="14" t="s">
        <v>259</v>
      </c>
      <c r="F229" s="15" t="s">
        <v>61</v>
      </c>
      <c r="G229" s="16">
        <v>44505</v>
      </c>
      <c r="H229" s="18" t="s">
        <v>564</v>
      </c>
    </row>
    <row r="230" spans="1:8" ht="27.6" customHeight="1" x14ac:dyDescent="0.15">
      <c r="A230" s="12" t="s">
        <v>199</v>
      </c>
      <c r="B230" s="30" t="s">
        <v>728</v>
      </c>
      <c r="C230" s="13" t="s">
        <v>47</v>
      </c>
      <c r="D230" s="13" t="s">
        <v>256</v>
      </c>
      <c r="E230" s="14" t="s">
        <v>257</v>
      </c>
      <c r="F230" s="15" t="s">
        <v>10</v>
      </c>
      <c r="G230" s="16">
        <v>44487</v>
      </c>
      <c r="H230" s="18" t="s">
        <v>565</v>
      </c>
    </row>
    <row r="231" spans="1:8" ht="27.6" customHeight="1" x14ac:dyDescent="0.15">
      <c r="A231" s="12" t="s">
        <v>199</v>
      </c>
      <c r="B231" s="30" t="s">
        <v>729</v>
      </c>
      <c r="C231" s="13" t="s">
        <v>47</v>
      </c>
      <c r="D231" s="13" t="s">
        <v>54</v>
      </c>
      <c r="E231" s="14" t="s">
        <v>255</v>
      </c>
      <c r="F231" s="15" t="s">
        <v>10</v>
      </c>
      <c r="G231" s="16">
        <v>44474</v>
      </c>
      <c r="H231" s="18" t="s">
        <v>566</v>
      </c>
    </row>
    <row r="232" spans="1:8" ht="27.6" customHeight="1" x14ac:dyDescent="0.15">
      <c r="A232" s="12" t="s">
        <v>199</v>
      </c>
      <c r="B232" s="30" t="s">
        <v>730</v>
      </c>
      <c r="C232" s="13" t="s">
        <v>58</v>
      </c>
      <c r="D232" s="13" t="s">
        <v>54</v>
      </c>
      <c r="E232" s="14" t="s">
        <v>206</v>
      </c>
      <c r="F232" s="15" t="s">
        <v>10</v>
      </c>
      <c r="G232" s="16">
        <v>44473</v>
      </c>
      <c r="H232" s="18" t="s">
        <v>567</v>
      </c>
    </row>
    <row r="233" spans="1:8" ht="27.6" customHeight="1" x14ac:dyDescent="0.15">
      <c r="A233" s="12" t="s">
        <v>199</v>
      </c>
      <c r="B233" s="30" t="s">
        <v>731</v>
      </c>
      <c r="C233" s="13" t="s">
        <v>52</v>
      </c>
      <c r="D233" s="13" t="s">
        <v>54</v>
      </c>
      <c r="E233" s="14" t="s">
        <v>254</v>
      </c>
      <c r="F233" s="15" t="s">
        <v>10</v>
      </c>
      <c r="G233" s="16">
        <v>44473</v>
      </c>
      <c r="H233" s="18" t="s">
        <v>567</v>
      </c>
    </row>
    <row r="234" spans="1:8" ht="27.6" customHeight="1" x14ac:dyDescent="0.15">
      <c r="A234" s="12" t="s">
        <v>199</v>
      </c>
      <c r="B234" s="30" t="s">
        <v>732</v>
      </c>
      <c r="C234" s="13" t="s">
        <v>116</v>
      </c>
      <c r="D234" s="13" t="s">
        <v>252</v>
      </c>
      <c r="E234" s="14" t="s">
        <v>253</v>
      </c>
      <c r="F234" s="15" t="s">
        <v>13</v>
      </c>
      <c r="G234" s="16">
        <v>44461</v>
      </c>
      <c r="H234" s="18" t="s">
        <v>568</v>
      </c>
    </row>
    <row r="235" spans="1:8" ht="27.6" customHeight="1" x14ac:dyDescent="0.15">
      <c r="A235" s="12" t="s">
        <v>199</v>
      </c>
      <c r="B235" s="30" t="s">
        <v>733</v>
      </c>
      <c r="C235" s="13" t="s">
        <v>33</v>
      </c>
      <c r="D235" s="13" t="s">
        <v>210</v>
      </c>
      <c r="E235" s="14" t="s">
        <v>251</v>
      </c>
      <c r="F235" s="15" t="s">
        <v>10</v>
      </c>
      <c r="G235" s="16">
        <v>44460</v>
      </c>
      <c r="H235" s="18" t="s">
        <v>569</v>
      </c>
    </row>
    <row r="236" spans="1:8" ht="27.6" customHeight="1" x14ac:dyDescent="0.15">
      <c r="A236" s="12" t="s">
        <v>199</v>
      </c>
      <c r="B236" s="30" t="s">
        <v>734</v>
      </c>
      <c r="C236" s="13" t="s">
        <v>33</v>
      </c>
      <c r="D236" s="13" t="s">
        <v>210</v>
      </c>
      <c r="E236" s="14" t="s">
        <v>250</v>
      </c>
      <c r="F236" s="15" t="s">
        <v>10</v>
      </c>
      <c r="G236" s="16">
        <v>44452</v>
      </c>
      <c r="H236" s="18" t="s">
        <v>570</v>
      </c>
    </row>
    <row r="237" spans="1:8" ht="27.6" customHeight="1" x14ac:dyDescent="0.15">
      <c r="A237" s="12" t="s">
        <v>199</v>
      </c>
      <c r="B237" s="30" t="s">
        <v>735</v>
      </c>
      <c r="C237" s="13" t="s">
        <v>38</v>
      </c>
      <c r="D237" s="13" t="s">
        <v>214</v>
      </c>
      <c r="E237" s="14" t="s">
        <v>249</v>
      </c>
      <c r="F237" s="15" t="s">
        <v>10</v>
      </c>
      <c r="G237" s="16">
        <v>44452</v>
      </c>
      <c r="H237" s="18" t="s">
        <v>570</v>
      </c>
    </row>
    <row r="238" spans="1:8" ht="27.6" customHeight="1" x14ac:dyDescent="0.15">
      <c r="A238" s="12" t="s">
        <v>199</v>
      </c>
      <c r="B238" s="30" t="s">
        <v>736</v>
      </c>
      <c r="C238" s="13" t="s">
        <v>55</v>
      </c>
      <c r="D238" s="13" t="s">
        <v>180</v>
      </c>
      <c r="E238" s="14" t="s">
        <v>248</v>
      </c>
      <c r="F238" s="15" t="s">
        <v>10</v>
      </c>
      <c r="G238" s="16">
        <v>44441</v>
      </c>
      <c r="H238" s="18" t="s">
        <v>571</v>
      </c>
    </row>
    <row r="239" spans="1:8" ht="27.6" customHeight="1" x14ac:dyDescent="0.15">
      <c r="A239" s="12" t="s">
        <v>199</v>
      </c>
      <c r="B239" s="30" t="s">
        <v>737</v>
      </c>
      <c r="C239" s="13" t="s">
        <v>52</v>
      </c>
      <c r="D239" s="13" t="s">
        <v>59</v>
      </c>
      <c r="E239" s="14" t="s">
        <v>247</v>
      </c>
      <c r="F239" s="15" t="s">
        <v>10</v>
      </c>
      <c r="G239" s="16">
        <v>44441</v>
      </c>
      <c r="H239" s="18" t="s">
        <v>571</v>
      </c>
    </row>
    <row r="240" spans="1:8" ht="27.6" customHeight="1" x14ac:dyDescent="0.15">
      <c r="A240" s="12" t="s">
        <v>199</v>
      </c>
      <c r="B240" s="30" t="s">
        <v>738</v>
      </c>
      <c r="C240" s="13" t="s">
        <v>86</v>
      </c>
      <c r="D240" s="13" t="s">
        <v>87</v>
      </c>
      <c r="E240" s="14" t="s">
        <v>246</v>
      </c>
      <c r="F240" s="15" t="s">
        <v>10</v>
      </c>
      <c r="G240" s="16">
        <v>44432</v>
      </c>
      <c r="H240" s="18" t="s">
        <v>572</v>
      </c>
    </row>
    <row r="241" spans="1:8" ht="27.6" customHeight="1" x14ac:dyDescent="0.15">
      <c r="A241" s="12" t="s">
        <v>199</v>
      </c>
      <c r="B241" s="30" t="s">
        <v>739</v>
      </c>
      <c r="C241" s="13" t="s">
        <v>40</v>
      </c>
      <c r="D241" s="13" t="s">
        <v>79</v>
      </c>
      <c r="E241" s="14" t="s">
        <v>245</v>
      </c>
      <c r="F241" s="15" t="s">
        <v>10</v>
      </c>
      <c r="G241" s="16">
        <v>44426</v>
      </c>
      <c r="H241" s="18" t="s">
        <v>573</v>
      </c>
    </row>
    <row r="242" spans="1:8" ht="27.6" customHeight="1" x14ac:dyDescent="0.15">
      <c r="A242" s="12" t="s">
        <v>199</v>
      </c>
      <c r="B242" s="30" t="s">
        <v>740</v>
      </c>
      <c r="C242" s="13" t="s">
        <v>33</v>
      </c>
      <c r="D242" s="13" t="s">
        <v>243</v>
      </c>
      <c r="E242" s="14" t="s">
        <v>244</v>
      </c>
      <c r="F242" s="15" t="s">
        <v>10</v>
      </c>
      <c r="G242" s="16">
        <v>44413</v>
      </c>
      <c r="H242" s="18" t="s">
        <v>574</v>
      </c>
    </row>
    <row r="243" spans="1:8" ht="27.6" customHeight="1" x14ac:dyDescent="0.15">
      <c r="A243" s="12" t="s">
        <v>199</v>
      </c>
      <c r="B243" s="30" t="s">
        <v>741</v>
      </c>
      <c r="C243" s="13" t="s">
        <v>33</v>
      </c>
      <c r="D243" s="13" t="s">
        <v>241</v>
      </c>
      <c r="E243" s="14" t="s">
        <v>242</v>
      </c>
      <c r="F243" s="15" t="s">
        <v>10</v>
      </c>
      <c r="G243" s="16">
        <v>44410</v>
      </c>
      <c r="H243" s="18" t="s">
        <v>575</v>
      </c>
    </row>
    <row r="244" spans="1:8" ht="27.6" customHeight="1" x14ac:dyDescent="0.15">
      <c r="A244" s="12" t="s">
        <v>199</v>
      </c>
      <c r="B244" s="30" t="s">
        <v>742</v>
      </c>
      <c r="C244" s="13" t="s">
        <v>57</v>
      </c>
      <c r="D244" s="13" t="s">
        <v>41</v>
      </c>
      <c r="E244" s="14" t="s">
        <v>239</v>
      </c>
      <c r="F244" s="15" t="s">
        <v>10</v>
      </c>
      <c r="G244" s="16">
        <v>44405</v>
      </c>
      <c r="H244" s="18" t="s">
        <v>576</v>
      </c>
    </row>
    <row r="245" spans="1:8" ht="27.6" customHeight="1" x14ac:dyDescent="0.15">
      <c r="A245" s="12" t="s">
        <v>199</v>
      </c>
      <c r="B245" s="30" t="s">
        <v>743</v>
      </c>
      <c r="C245" s="13" t="s">
        <v>55</v>
      </c>
      <c r="D245" s="13" t="s">
        <v>41</v>
      </c>
      <c r="E245" s="14" t="s">
        <v>238</v>
      </c>
      <c r="F245" s="15" t="s">
        <v>10</v>
      </c>
      <c r="G245" s="16">
        <v>44405</v>
      </c>
      <c r="H245" s="18" t="s">
        <v>576</v>
      </c>
    </row>
    <row r="246" spans="1:8" ht="27.6" customHeight="1" x14ac:dyDescent="0.15">
      <c r="A246" s="12" t="s">
        <v>199</v>
      </c>
      <c r="B246" s="30" t="s">
        <v>744</v>
      </c>
      <c r="C246" s="13" t="s">
        <v>55</v>
      </c>
      <c r="D246" s="13" t="s">
        <v>54</v>
      </c>
      <c r="E246" s="14" t="s">
        <v>237</v>
      </c>
      <c r="F246" s="15" t="s">
        <v>10</v>
      </c>
      <c r="G246" s="16">
        <v>44404</v>
      </c>
      <c r="H246" s="18" t="s">
        <v>577</v>
      </c>
    </row>
    <row r="247" spans="1:8" ht="27.6" customHeight="1" x14ac:dyDescent="0.15">
      <c r="A247" s="12" t="s">
        <v>199</v>
      </c>
      <c r="B247" s="30" t="s">
        <v>745</v>
      </c>
      <c r="C247" s="13" t="s">
        <v>33</v>
      </c>
      <c r="D247" s="13" t="s">
        <v>44</v>
      </c>
      <c r="E247" s="14" t="s">
        <v>236</v>
      </c>
      <c r="F247" s="15" t="s">
        <v>13</v>
      </c>
      <c r="G247" s="16">
        <v>44398</v>
      </c>
      <c r="H247" s="18" t="s">
        <v>578</v>
      </c>
    </row>
    <row r="248" spans="1:8" ht="27.6" customHeight="1" x14ac:dyDescent="0.15">
      <c r="A248" s="12" t="s">
        <v>199</v>
      </c>
      <c r="B248" s="30" t="s">
        <v>746</v>
      </c>
      <c r="C248" s="13" t="s">
        <v>33</v>
      </c>
      <c r="D248" s="13" t="s">
        <v>118</v>
      </c>
      <c r="E248" s="14" t="s">
        <v>235</v>
      </c>
      <c r="F248" s="15" t="s">
        <v>10</v>
      </c>
      <c r="G248" s="16">
        <v>44398</v>
      </c>
      <c r="H248" s="18" t="s">
        <v>578</v>
      </c>
    </row>
    <row r="249" spans="1:8" ht="27.6" customHeight="1" x14ac:dyDescent="0.15">
      <c r="A249" s="12" t="s">
        <v>199</v>
      </c>
      <c r="B249" s="30" t="s">
        <v>747</v>
      </c>
      <c r="C249" s="13" t="s">
        <v>38</v>
      </c>
      <c r="D249" s="13" t="s">
        <v>233</v>
      </c>
      <c r="E249" s="14" t="s">
        <v>234</v>
      </c>
      <c r="F249" s="15" t="s">
        <v>10</v>
      </c>
      <c r="G249" s="16">
        <v>44397</v>
      </c>
      <c r="H249" s="18" t="s">
        <v>579</v>
      </c>
    </row>
    <row r="250" spans="1:8" ht="27.6" customHeight="1" x14ac:dyDescent="0.15">
      <c r="A250" s="12" t="s">
        <v>199</v>
      </c>
      <c r="B250" s="30" t="s">
        <v>748</v>
      </c>
      <c r="C250" s="13" t="s">
        <v>116</v>
      </c>
      <c r="D250" s="13" t="s">
        <v>117</v>
      </c>
      <c r="E250" s="14" t="s">
        <v>232</v>
      </c>
      <c r="F250" s="15" t="s">
        <v>10</v>
      </c>
      <c r="G250" s="16">
        <v>44393</v>
      </c>
      <c r="H250" s="18" t="s">
        <v>580</v>
      </c>
    </row>
    <row r="251" spans="1:8" ht="27.6" customHeight="1" x14ac:dyDescent="0.15">
      <c r="A251" s="12" t="s">
        <v>199</v>
      </c>
      <c r="B251" s="30" t="s">
        <v>749</v>
      </c>
      <c r="C251" s="13" t="s">
        <v>33</v>
      </c>
      <c r="D251" s="13" t="s">
        <v>193</v>
      </c>
      <c r="E251" s="14" t="s">
        <v>231</v>
      </c>
      <c r="F251" s="15" t="s">
        <v>10</v>
      </c>
      <c r="G251" s="16">
        <v>44404</v>
      </c>
      <c r="H251" s="18" t="s">
        <v>577</v>
      </c>
    </row>
    <row r="252" spans="1:8" ht="27.6" customHeight="1" x14ac:dyDescent="0.15">
      <c r="A252" s="12" t="s">
        <v>199</v>
      </c>
      <c r="B252" s="30" t="s">
        <v>750</v>
      </c>
      <c r="C252" s="13" t="s">
        <v>40</v>
      </c>
      <c r="D252" s="13" t="s">
        <v>54</v>
      </c>
      <c r="E252" s="14" t="s">
        <v>230</v>
      </c>
      <c r="F252" s="15" t="s">
        <v>10</v>
      </c>
      <c r="G252" s="16">
        <v>44391</v>
      </c>
      <c r="H252" s="18" t="s">
        <v>581</v>
      </c>
    </row>
    <row r="253" spans="1:8" ht="27.6" customHeight="1" x14ac:dyDescent="0.15">
      <c r="A253" s="12" t="s">
        <v>199</v>
      </c>
      <c r="B253" s="30" t="s">
        <v>751</v>
      </c>
      <c r="C253" s="13" t="s">
        <v>40</v>
      </c>
      <c r="D253" s="13" t="s">
        <v>54</v>
      </c>
      <c r="E253" s="14" t="s">
        <v>229</v>
      </c>
      <c r="F253" s="15" t="s">
        <v>10</v>
      </c>
      <c r="G253" s="16">
        <v>44391</v>
      </c>
      <c r="H253" s="18" t="s">
        <v>581</v>
      </c>
    </row>
    <row r="254" spans="1:8" ht="27.6" customHeight="1" x14ac:dyDescent="0.15">
      <c r="A254" s="12" t="s">
        <v>199</v>
      </c>
      <c r="B254" s="30" t="s">
        <v>752</v>
      </c>
      <c r="C254" s="13" t="s">
        <v>58</v>
      </c>
      <c r="D254" s="13" t="s">
        <v>54</v>
      </c>
      <c r="E254" s="14" t="s">
        <v>228</v>
      </c>
      <c r="F254" s="15" t="s">
        <v>10</v>
      </c>
      <c r="G254" s="16">
        <v>44385</v>
      </c>
      <c r="H254" s="18" t="s">
        <v>582</v>
      </c>
    </row>
    <row r="255" spans="1:8" ht="27.6" customHeight="1" x14ac:dyDescent="0.15">
      <c r="A255" s="12" t="s">
        <v>199</v>
      </c>
      <c r="B255" s="30" t="s">
        <v>753</v>
      </c>
      <c r="C255" s="13" t="s">
        <v>58</v>
      </c>
      <c r="D255" s="13" t="s">
        <v>54</v>
      </c>
      <c r="E255" s="14" t="s">
        <v>227</v>
      </c>
      <c r="F255" s="15" t="s">
        <v>10</v>
      </c>
      <c r="G255" s="16">
        <v>44379</v>
      </c>
      <c r="H255" s="18" t="s">
        <v>583</v>
      </c>
    </row>
    <row r="256" spans="1:8" ht="27.6" customHeight="1" x14ac:dyDescent="0.15">
      <c r="A256" s="12" t="s">
        <v>199</v>
      </c>
      <c r="B256" s="30" t="s">
        <v>754</v>
      </c>
      <c r="C256" s="13" t="s">
        <v>203</v>
      </c>
      <c r="D256" s="13" t="s">
        <v>225</v>
      </c>
      <c r="E256" s="14" t="s">
        <v>226</v>
      </c>
      <c r="F256" s="15" t="s">
        <v>10</v>
      </c>
      <c r="G256" s="16">
        <v>44372</v>
      </c>
      <c r="H256" s="18" t="s">
        <v>584</v>
      </c>
    </row>
    <row r="257" spans="1:8" ht="27.6" customHeight="1" x14ac:dyDescent="0.15">
      <c r="A257" s="12" t="s">
        <v>199</v>
      </c>
      <c r="B257" s="30" t="s">
        <v>770</v>
      </c>
      <c r="C257" s="13" t="s">
        <v>40</v>
      </c>
      <c r="D257" s="13" t="s">
        <v>223</v>
      </c>
      <c r="E257" s="14" t="s">
        <v>224</v>
      </c>
      <c r="F257" s="15" t="s">
        <v>10</v>
      </c>
      <c r="G257" s="16">
        <v>44371</v>
      </c>
      <c r="H257" s="18" t="s">
        <v>585</v>
      </c>
    </row>
    <row r="258" spans="1:8" ht="27.6" customHeight="1" x14ac:dyDescent="0.15">
      <c r="A258" s="12" t="s">
        <v>199</v>
      </c>
      <c r="B258" s="30" t="s">
        <v>755</v>
      </c>
      <c r="C258" s="13" t="s">
        <v>52</v>
      </c>
      <c r="D258" s="13" t="s">
        <v>54</v>
      </c>
      <c r="E258" s="14" t="s">
        <v>222</v>
      </c>
      <c r="F258" s="15" t="s">
        <v>10</v>
      </c>
      <c r="G258" s="16">
        <v>44370</v>
      </c>
      <c r="H258" s="18" t="s">
        <v>586</v>
      </c>
    </row>
    <row r="259" spans="1:8" ht="27.6" customHeight="1" x14ac:dyDescent="0.15">
      <c r="A259" s="12" t="s">
        <v>199</v>
      </c>
      <c r="B259" s="30" t="s">
        <v>756</v>
      </c>
      <c r="C259" s="13" t="s">
        <v>58</v>
      </c>
      <c r="D259" s="13" t="s">
        <v>54</v>
      </c>
      <c r="E259" s="14" t="s">
        <v>206</v>
      </c>
      <c r="F259" s="15" t="s">
        <v>10</v>
      </c>
      <c r="G259" s="16">
        <v>44370</v>
      </c>
      <c r="H259" s="18" t="s">
        <v>586</v>
      </c>
    </row>
    <row r="260" spans="1:8" ht="27.6" customHeight="1" x14ac:dyDescent="0.15">
      <c r="A260" s="12" t="s">
        <v>199</v>
      </c>
      <c r="B260" s="30" t="s">
        <v>757</v>
      </c>
      <c r="C260" s="13" t="s">
        <v>58</v>
      </c>
      <c r="D260" s="13" t="s">
        <v>180</v>
      </c>
      <c r="E260" s="14" t="s">
        <v>173</v>
      </c>
      <c r="F260" s="15" t="s">
        <v>10</v>
      </c>
      <c r="G260" s="16">
        <v>44369</v>
      </c>
      <c r="H260" s="18" t="s">
        <v>587</v>
      </c>
    </row>
    <row r="261" spans="1:8" ht="27.6" customHeight="1" x14ac:dyDescent="0.15">
      <c r="A261" s="12" t="s">
        <v>199</v>
      </c>
      <c r="B261" s="30" t="s">
        <v>758</v>
      </c>
      <c r="C261" s="13" t="s">
        <v>57</v>
      </c>
      <c r="D261" s="13" t="s">
        <v>54</v>
      </c>
      <c r="E261" s="14" t="s">
        <v>206</v>
      </c>
      <c r="F261" s="15" t="s">
        <v>10</v>
      </c>
      <c r="G261" s="16">
        <v>44368</v>
      </c>
      <c r="H261" s="18" t="s">
        <v>588</v>
      </c>
    </row>
    <row r="262" spans="1:8" ht="27.6" customHeight="1" x14ac:dyDescent="0.15">
      <c r="A262" s="12" t="s">
        <v>199</v>
      </c>
      <c r="B262" s="30" t="s">
        <v>771</v>
      </c>
      <c r="C262" s="13" t="s">
        <v>55</v>
      </c>
      <c r="D262" s="13" t="s">
        <v>54</v>
      </c>
      <c r="E262" s="14" t="s">
        <v>221</v>
      </c>
      <c r="F262" s="15" t="s">
        <v>10</v>
      </c>
      <c r="G262" s="16">
        <v>44364</v>
      </c>
      <c r="H262" s="18" t="s">
        <v>589</v>
      </c>
    </row>
    <row r="263" spans="1:8" ht="27.6" customHeight="1" x14ac:dyDescent="0.15">
      <c r="A263" s="12" t="s">
        <v>199</v>
      </c>
      <c r="B263" s="30" t="s">
        <v>759</v>
      </c>
      <c r="C263" s="13" t="s">
        <v>116</v>
      </c>
      <c r="D263" s="13" t="s">
        <v>219</v>
      </c>
      <c r="E263" s="14" t="s">
        <v>220</v>
      </c>
      <c r="F263" s="15" t="s">
        <v>10</v>
      </c>
      <c r="G263" s="16">
        <v>44362</v>
      </c>
      <c r="H263" s="18" t="s">
        <v>590</v>
      </c>
    </row>
    <row r="264" spans="1:8" ht="27.6" customHeight="1" x14ac:dyDescent="0.15">
      <c r="A264" s="12" t="s">
        <v>199</v>
      </c>
      <c r="B264" s="30" t="s">
        <v>760</v>
      </c>
      <c r="C264" s="13" t="s">
        <v>47</v>
      </c>
      <c r="D264" s="13" t="s">
        <v>217</v>
      </c>
      <c r="E264" s="14" t="s">
        <v>218</v>
      </c>
      <c r="F264" s="15" t="s">
        <v>182</v>
      </c>
      <c r="G264" s="16">
        <v>44356</v>
      </c>
      <c r="H264" s="18" t="s">
        <v>591</v>
      </c>
    </row>
    <row r="265" spans="1:8" ht="27.6" customHeight="1" x14ac:dyDescent="0.15">
      <c r="A265" s="12" t="s">
        <v>199</v>
      </c>
      <c r="B265" s="30" t="s">
        <v>761</v>
      </c>
      <c r="C265" s="13" t="s">
        <v>58</v>
      </c>
      <c r="D265" s="13" t="s">
        <v>54</v>
      </c>
      <c r="E265" s="14" t="s">
        <v>216</v>
      </c>
      <c r="F265" s="15" t="s">
        <v>10</v>
      </c>
      <c r="G265" s="16">
        <v>44356</v>
      </c>
      <c r="H265" s="18" t="s">
        <v>591</v>
      </c>
    </row>
    <row r="266" spans="1:8" ht="27.6" customHeight="1" x14ac:dyDescent="0.15">
      <c r="A266" s="12" t="s">
        <v>199</v>
      </c>
      <c r="B266" s="30" t="s">
        <v>762</v>
      </c>
      <c r="C266" s="13" t="s">
        <v>38</v>
      </c>
      <c r="D266" s="13" t="s">
        <v>214</v>
      </c>
      <c r="E266" s="14" t="s">
        <v>215</v>
      </c>
      <c r="F266" s="15" t="s">
        <v>61</v>
      </c>
      <c r="G266" s="16">
        <v>44350</v>
      </c>
      <c r="H266" s="18" t="s">
        <v>592</v>
      </c>
    </row>
    <row r="267" spans="1:8" ht="27.6" customHeight="1" x14ac:dyDescent="0.15">
      <c r="A267" s="12" t="s">
        <v>199</v>
      </c>
      <c r="B267" s="30" t="s">
        <v>763</v>
      </c>
      <c r="C267" s="13" t="s">
        <v>33</v>
      </c>
      <c r="D267" s="13" t="s">
        <v>193</v>
      </c>
      <c r="E267" s="14" t="s">
        <v>240</v>
      </c>
      <c r="F267" s="15" t="s">
        <v>61</v>
      </c>
      <c r="G267" s="16">
        <v>44349</v>
      </c>
      <c r="H267" s="18" t="s">
        <v>593</v>
      </c>
    </row>
    <row r="268" spans="1:8" ht="27.6" customHeight="1" x14ac:dyDescent="0.15">
      <c r="A268" s="12" t="s">
        <v>199</v>
      </c>
      <c r="B268" s="30" t="s">
        <v>764</v>
      </c>
      <c r="C268" s="13" t="s">
        <v>47</v>
      </c>
      <c r="D268" s="13" t="s">
        <v>59</v>
      </c>
      <c r="E268" s="14" t="s">
        <v>213</v>
      </c>
      <c r="F268" s="15" t="s">
        <v>10</v>
      </c>
      <c r="G268" s="16">
        <v>44349</v>
      </c>
      <c r="H268" s="18" t="s">
        <v>593</v>
      </c>
    </row>
    <row r="269" spans="1:8" ht="27.6" customHeight="1" x14ac:dyDescent="0.15">
      <c r="A269" s="12" t="s">
        <v>199</v>
      </c>
      <c r="B269" s="30" t="s">
        <v>765</v>
      </c>
      <c r="C269" s="13" t="s">
        <v>47</v>
      </c>
      <c r="D269" s="13" t="s">
        <v>41</v>
      </c>
      <c r="E269" s="14" t="s">
        <v>212</v>
      </c>
      <c r="F269" s="15" t="s">
        <v>10</v>
      </c>
      <c r="G269" s="16">
        <v>44349</v>
      </c>
      <c r="H269" s="18" t="s">
        <v>593</v>
      </c>
    </row>
    <row r="270" spans="1:8" ht="27.6" customHeight="1" x14ac:dyDescent="0.15">
      <c r="A270" s="12" t="s">
        <v>199</v>
      </c>
      <c r="B270" s="30" t="s">
        <v>766</v>
      </c>
      <c r="C270" s="13" t="s">
        <v>52</v>
      </c>
      <c r="D270" s="13" t="s">
        <v>54</v>
      </c>
      <c r="E270" s="14" t="s">
        <v>206</v>
      </c>
      <c r="F270" s="15" t="s">
        <v>10</v>
      </c>
      <c r="G270" s="16">
        <v>44344</v>
      </c>
      <c r="H270" s="18" t="s">
        <v>594</v>
      </c>
    </row>
    <row r="271" spans="1:8" ht="27.6" customHeight="1" x14ac:dyDescent="0.15">
      <c r="A271" s="12" t="s">
        <v>199</v>
      </c>
      <c r="B271" s="30" t="s">
        <v>767</v>
      </c>
      <c r="C271" s="13" t="s">
        <v>33</v>
      </c>
      <c r="D271" s="13" t="s">
        <v>210</v>
      </c>
      <c r="E271" s="14" t="s">
        <v>211</v>
      </c>
      <c r="F271" s="15" t="s">
        <v>10</v>
      </c>
      <c r="G271" s="16">
        <v>44343</v>
      </c>
      <c r="H271" s="18" t="s">
        <v>595</v>
      </c>
    </row>
    <row r="272" spans="1:8" ht="27.6" customHeight="1" x14ac:dyDescent="0.15">
      <c r="A272" s="12" t="s">
        <v>199</v>
      </c>
      <c r="B272" s="30" t="s">
        <v>768</v>
      </c>
      <c r="C272" s="13" t="s">
        <v>207</v>
      </c>
      <c r="D272" s="13" t="s">
        <v>208</v>
      </c>
      <c r="E272" s="14" t="s">
        <v>209</v>
      </c>
      <c r="F272" s="15" t="s">
        <v>10</v>
      </c>
      <c r="G272" s="16">
        <v>44343</v>
      </c>
      <c r="H272" s="18" t="s">
        <v>595</v>
      </c>
    </row>
    <row r="273" spans="1:8" ht="27.6" customHeight="1" x14ac:dyDescent="0.15">
      <c r="A273" s="12" t="s">
        <v>199</v>
      </c>
      <c r="B273" s="30" t="s">
        <v>769</v>
      </c>
      <c r="C273" s="13" t="s">
        <v>55</v>
      </c>
      <c r="D273" s="13" t="s">
        <v>54</v>
      </c>
      <c r="E273" s="14" t="s">
        <v>206</v>
      </c>
      <c r="F273" s="15" t="s">
        <v>10</v>
      </c>
      <c r="G273" s="16">
        <v>44335</v>
      </c>
      <c r="H273" s="18" t="s">
        <v>596</v>
      </c>
    </row>
    <row r="274" spans="1:8" ht="27.6" customHeight="1" x14ac:dyDescent="0.15">
      <c r="A274" s="12" t="s">
        <v>199</v>
      </c>
      <c r="B274" s="30" t="s">
        <v>445</v>
      </c>
      <c r="C274" s="13" t="s">
        <v>203</v>
      </c>
      <c r="D274" s="13" t="s">
        <v>204</v>
      </c>
      <c r="E274" s="14" t="s">
        <v>205</v>
      </c>
      <c r="F274" s="15" t="s">
        <v>10</v>
      </c>
      <c r="G274" s="16">
        <v>44333</v>
      </c>
      <c r="H274" s="18" t="s">
        <v>597</v>
      </c>
    </row>
    <row r="275" spans="1:8" ht="27.6" customHeight="1" x14ac:dyDescent="0.15">
      <c r="A275" s="12" t="s">
        <v>199</v>
      </c>
      <c r="B275" s="30" t="s">
        <v>444</v>
      </c>
      <c r="C275" s="13" t="s">
        <v>196</v>
      </c>
      <c r="D275" s="13" t="s">
        <v>197</v>
      </c>
      <c r="E275" s="14" t="s">
        <v>198</v>
      </c>
      <c r="F275" s="15" t="s">
        <v>10</v>
      </c>
      <c r="G275" s="16">
        <v>44314</v>
      </c>
      <c r="H275" s="18" t="s">
        <v>598</v>
      </c>
    </row>
    <row r="276" spans="1:8" ht="27.6" customHeight="1" x14ac:dyDescent="0.15">
      <c r="A276" s="12" t="s">
        <v>199</v>
      </c>
      <c r="B276" s="30" t="s">
        <v>443</v>
      </c>
      <c r="C276" s="13" t="s">
        <v>86</v>
      </c>
      <c r="D276" s="13" t="s">
        <v>87</v>
      </c>
      <c r="E276" s="14" t="s">
        <v>195</v>
      </c>
      <c r="F276" s="15" t="s">
        <v>182</v>
      </c>
      <c r="G276" s="16">
        <v>44313</v>
      </c>
      <c r="H276" s="18" t="s">
        <v>599</v>
      </c>
    </row>
    <row r="277" spans="1:8" ht="27.6" customHeight="1" x14ac:dyDescent="0.15">
      <c r="A277" s="12" t="s">
        <v>199</v>
      </c>
      <c r="B277" s="30" t="s">
        <v>442</v>
      </c>
      <c r="C277" s="13" t="s">
        <v>33</v>
      </c>
      <c r="D277" s="13" t="s">
        <v>193</v>
      </c>
      <c r="E277" s="14" t="s">
        <v>194</v>
      </c>
      <c r="F277" s="15" t="s">
        <v>182</v>
      </c>
      <c r="G277" s="16">
        <v>44307</v>
      </c>
      <c r="H277" s="18" t="s">
        <v>600</v>
      </c>
    </row>
    <row r="278" spans="1:8" ht="27.6" customHeight="1" x14ac:dyDescent="0.15">
      <c r="A278" s="12" t="s">
        <v>199</v>
      </c>
      <c r="B278" s="30" t="s">
        <v>441</v>
      </c>
      <c r="C278" s="13" t="s">
        <v>38</v>
      </c>
      <c r="D278" s="13" t="s">
        <v>39</v>
      </c>
      <c r="E278" s="14" t="s">
        <v>192</v>
      </c>
      <c r="F278" s="15" t="s">
        <v>10</v>
      </c>
      <c r="G278" s="16">
        <v>44305</v>
      </c>
      <c r="H278" s="18" t="s">
        <v>601</v>
      </c>
    </row>
    <row r="279" spans="1:8" ht="27.6" customHeight="1" x14ac:dyDescent="0.15">
      <c r="A279" s="12" t="s">
        <v>199</v>
      </c>
      <c r="B279" s="30" t="s">
        <v>440</v>
      </c>
      <c r="C279" s="13" t="s">
        <v>57</v>
      </c>
      <c r="D279" s="13" t="s">
        <v>190</v>
      </c>
      <c r="E279" s="14" t="s">
        <v>191</v>
      </c>
      <c r="F279" s="15" t="s">
        <v>10</v>
      </c>
      <c r="G279" s="16">
        <v>44305</v>
      </c>
      <c r="H279" s="18" t="s">
        <v>601</v>
      </c>
    </row>
    <row r="280" spans="1:8" ht="27.6" customHeight="1" x14ac:dyDescent="0.15">
      <c r="A280" s="12" t="s">
        <v>199</v>
      </c>
      <c r="B280" s="30" t="s">
        <v>439</v>
      </c>
      <c r="C280" s="13" t="s">
        <v>33</v>
      </c>
      <c r="D280" s="13" t="s">
        <v>44</v>
      </c>
      <c r="E280" s="14" t="s">
        <v>189</v>
      </c>
      <c r="F280" s="15" t="s">
        <v>182</v>
      </c>
      <c r="G280" s="16">
        <v>44302</v>
      </c>
      <c r="H280" s="18" t="s">
        <v>602</v>
      </c>
    </row>
    <row r="281" spans="1:8" ht="27.6" customHeight="1" x14ac:dyDescent="0.15">
      <c r="A281" s="12" t="s">
        <v>199</v>
      </c>
      <c r="B281" s="30" t="s">
        <v>438</v>
      </c>
      <c r="C281" s="13" t="s">
        <v>33</v>
      </c>
      <c r="D281" s="13" t="s">
        <v>44</v>
      </c>
      <c r="E281" s="14" t="s">
        <v>188</v>
      </c>
      <c r="F281" s="15" t="s">
        <v>2</v>
      </c>
      <c r="G281" s="16">
        <v>44302</v>
      </c>
      <c r="H281" s="18" t="s">
        <v>602</v>
      </c>
    </row>
    <row r="282" spans="1:8" ht="27.6" customHeight="1" x14ac:dyDescent="0.15">
      <c r="A282" s="12" t="s">
        <v>199</v>
      </c>
      <c r="B282" s="30" t="s">
        <v>436</v>
      </c>
      <c r="C282" s="13" t="s">
        <v>33</v>
      </c>
      <c r="D282" s="13" t="s">
        <v>44</v>
      </c>
      <c r="E282" s="14" t="s">
        <v>186</v>
      </c>
      <c r="F282" s="15" t="s">
        <v>10</v>
      </c>
      <c r="G282" s="16">
        <v>44295</v>
      </c>
      <c r="H282" s="18" t="s">
        <v>603</v>
      </c>
    </row>
    <row r="283" spans="1:8" ht="27.6" customHeight="1" x14ac:dyDescent="0.15">
      <c r="A283" s="12" t="s">
        <v>199</v>
      </c>
      <c r="B283" s="30" t="s">
        <v>435</v>
      </c>
      <c r="C283" s="13" t="s">
        <v>52</v>
      </c>
      <c r="D283" s="13" t="s">
        <v>59</v>
      </c>
      <c r="E283" s="14" t="s">
        <v>185</v>
      </c>
      <c r="F283" s="15" t="s">
        <v>182</v>
      </c>
      <c r="G283" s="16">
        <v>44295</v>
      </c>
      <c r="H283" s="18" t="s">
        <v>603</v>
      </c>
    </row>
    <row r="284" spans="1:8" ht="27.6" customHeight="1" x14ac:dyDescent="0.15">
      <c r="A284" s="12" t="s">
        <v>199</v>
      </c>
      <c r="B284" s="30" t="s">
        <v>682</v>
      </c>
      <c r="C284" s="13" t="s">
        <v>38</v>
      </c>
      <c r="D284" s="13" t="s">
        <v>183</v>
      </c>
      <c r="E284" s="14" t="s">
        <v>184</v>
      </c>
      <c r="F284" s="15" t="s">
        <v>12</v>
      </c>
      <c r="G284" s="16">
        <v>44293</v>
      </c>
      <c r="H284" s="18" t="s">
        <v>604</v>
      </c>
    </row>
    <row r="285" spans="1:8" ht="27.6" customHeight="1" x14ac:dyDescent="0.15">
      <c r="A285" s="12" t="s">
        <v>200</v>
      </c>
      <c r="B285" s="30" t="s">
        <v>683</v>
      </c>
      <c r="C285" s="13" t="s">
        <v>40</v>
      </c>
      <c r="D285" s="13" t="s">
        <v>180</v>
      </c>
      <c r="E285" s="14" t="s">
        <v>181</v>
      </c>
      <c r="F285" s="15" t="s">
        <v>182</v>
      </c>
      <c r="G285" s="16">
        <v>44292</v>
      </c>
      <c r="H285" s="18" t="s">
        <v>605</v>
      </c>
    </row>
    <row r="286" spans="1:8" ht="27.6" customHeight="1" x14ac:dyDescent="0.15">
      <c r="A286" s="19" t="s">
        <v>179</v>
      </c>
      <c r="B286" s="31" t="s">
        <v>772</v>
      </c>
      <c r="C286" s="20" t="s">
        <v>176</v>
      </c>
      <c r="D286" s="20" t="s">
        <v>54</v>
      </c>
      <c r="E286" s="21" t="s">
        <v>177</v>
      </c>
      <c r="F286" s="22" t="s">
        <v>10</v>
      </c>
      <c r="G286" s="23">
        <v>44286</v>
      </c>
      <c r="H286" s="24" t="s">
        <v>606</v>
      </c>
    </row>
    <row r="287" spans="1:8" ht="27.6" customHeight="1" x14ac:dyDescent="0.15">
      <c r="A287" s="19" t="s">
        <v>179</v>
      </c>
      <c r="B287" s="31" t="s">
        <v>773</v>
      </c>
      <c r="C287" s="20" t="s">
        <v>174</v>
      </c>
      <c r="D287" s="20" t="s">
        <v>87</v>
      </c>
      <c r="E287" s="21" t="s">
        <v>175</v>
      </c>
      <c r="F287" s="22" t="s">
        <v>10</v>
      </c>
      <c r="G287" s="23">
        <v>44284</v>
      </c>
      <c r="H287" s="24" t="s">
        <v>607</v>
      </c>
    </row>
    <row r="288" spans="1:8" ht="27.6" customHeight="1" x14ac:dyDescent="0.15">
      <c r="A288" s="19" t="s">
        <v>179</v>
      </c>
      <c r="B288" s="31" t="s">
        <v>774</v>
      </c>
      <c r="C288" s="20" t="s">
        <v>52</v>
      </c>
      <c r="D288" s="20" t="s">
        <v>69</v>
      </c>
      <c r="E288" s="21" t="s">
        <v>173</v>
      </c>
      <c r="F288" s="22" t="s">
        <v>10</v>
      </c>
      <c r="G288" s="23">
        <v>44284</v>
      </c>
      <c r="H288" s="24" t="s">
        <v>607</v>
      </c>
    </row>
    <row r="289" spans="1:8" ht="27.6" customHeight="1" x14ac:dyDescent="0.15">
      <c r="A289" s="19" t="s">
        <v>179</v>
      </c>
      <c r="B289" s="31" t="s">
        <v>684</v>
      </c>
      <c r="C289" s="20" t="s">
        <v>171</v>
      </c>
      <c r="D289" s="20" t="s">
        <v>53</v>
      </c>
      <c r="E289" s="21" t="s">
        <v>172</v>
      </c>
      <c r="F289" s="22" t="s">
        <v>10</v>
      </c>
      <c r="G289" s="23">
        <v>44284</v>
      </c>
      <c r="H289" s="24" t="s">
        <v>607</v>
      </c>
    </row>
    <row r="290" spans="1:8" ht="27.6" customHeight="1" x14ac:dyDescent="0.15">
      <c r="A290" s="19" t="s">
        <v>179</v>
      </c>
      <c r="B290" s="31" t="s">
        <v>685</v>
      </c>
      <c r="C290" s="20" t="s">
        <v>168</v>
      </c>
      <c r="D290" s="20" t="s">
        <v>169</v>
      </c>
      <c r="E290" s="21" t="s">
        <v>170</v>
      </c>
      <c r="F290" s="22" t="s">
        <v>182</v>
      </c>
      <c r="G290" s="23">
        <v>44278</v>
      </c>
      <c r="H290" s="24" t="s">
        <v>608</v>
      </c>
    </row>
    <row r="291" spans="1:8" ht="27.6" customHeight="1" x14ac:dyDescent="0.15">
      <c r="A291" s="19" t="s">
        <v>179</v>
      </c>
      <c r="B291" s="31" t="s">
        <v>686</v>
      </c>
      <c r="C291" s="20" t="s">
        <v>157</v>
      </c>
      <c r="D291" s="20" t="s">
        <v>59</v>
      </c>
      <c r="E291" s="21" t="s">
        <v>167</v>
      </c>
      <c r="F291" s="22" t="s">
        <v>10</v>
      </c>
      <c r="G291" s="23">
        <v>44274</v>
      </c>
      <c r="H291" s="24" t="s">
        <v>609</v>
      </c>
    </row>
    <row r="292" spans="1:8" ht="27.6" customHeight="1" x14ac:dyDescent="0.15">
      <c r="A292" s="19" t="s">
        <v>179</v>
      </c>
      <c r="B292" s="31" t="s">
        <v>687</v>
      </c>
      <c r="C292" s="20" t="s">
        <v>47</v>
      </c>
      <c r="D292" s="20" t="s">
        <v>90</v>
      </c>
      <c r="E292" s="21" t="s">
        <v>166</v>
      </c>
      <c r="F292" s="22" t="s">
        <v>10</v>
      </c>
      <c r="G292" s="23">
        <v>44271</v>
      </c>
      <c r="H292" s="24" t="s">
        <v>610</v>
      </c>
    </row>
    <row r="293" spans="1:8" ht="27.6" customHeight="1" x14ac:dyDescent="0.15">
      <c r="A293" s="19" t="s">
        <v>179</v>
      </c>
      <c r="B293" s="31" t="s">
        <v>688</v>
      </c>
      <c r="C293" s="20" t="s">
        <v>86</v>
      </c>
      <c r="D293" s="20" t="s">
        <v>114</v>
      </c>
      <c r="E293" s="21" t="s">
        <v>165</v>
      </c>
      <c r="F293" s="22" t="s">
        <v>182</v>
      </c>
      <c r="G293" s="23">
        <v>44258</v>
      </c>
      <c r="H293" s="24" t="s">
        <v>611</v>
      </c>
    </row>
    <row r="294" spans="1:8" ht="27.6" customHeight="1" x14ac:dyDescent="0.15">
      <c r="A294" s="19" t="s">
        <v>179</v>
      </c>
      <c r="B294" s="31" t="s">
        <v>689</v>
      </c>
      <c r="C294" s="20" t="s">
        <v>57</v>
      </c>
      <c r="D294" s="20" t="s">
        <v>163</v>
      </c>
      <c r="E294" s="21" t="s">
        <v>164</v>
      </c>
      <c r="F294" s="22" t="s">
        <v>10</v>
      </c>
      <c r="G294" s="23">
        <v>44249</v>
      </c>
      <c r="H294" s="24" t="s">
        <v>612</v>
      </c>
    </row>
    <row r="295" spans="1:8" ht="27.6" customHeight="1" x14ac:dyDescent="0.15">
      <c r="A295" s="19" t="s">
        <v>179</v>
      </c>
      <c r="B295" s="31" t="s">
        <v>690</v>
      </c>
      <c r="C295" s="20" t="s">
        <v>157</v>
      </c>
      <c r="D295" s="20" t="s">
        <v>59</v>
      </c>
      <c r="E295" s="21" t="s">
        <v>162</v>
      </c>
      <c r="F295" s="22" t="s">
        <v>182</v>
      </c>
      <c r="G295" s="23">
        <v>44245</v>
      </c>
      <c r="H295" s="24" t="s">
        <v>613</v>
      </c>
    </row>
    <row r="296" spans="1:8" ht="27.6" customHeight="1" x14ac:dyDescent="0.15">
      <c r="A296" s="19" t="s">
        <v>179</v>
      </c>
      <c r="B296" s="31" t="s">
        <v>691</v>
      </c>
      <c r="C296" s="20" t="s">
        <v>52</v>
      </c>
      <c r="D296" s="20" t="s">
        <v>53</v>
      </c>
      <c r="E296" s="21" t="s">
        <v>161</v>
      </c>
      <c r="F296" s="22" t="s">
        <v>182</v>
      </c>
      <c r="G296" s="23">
        <v>44245</v>
      </c>
      <c r="H296" s="24" t="s">
        <v>613</v>
      </c>
    </row>
    <row r="297" spans="1:8" ht="27.6" customHeight="1" x14ac:dyDescent="0.15">
      <c r="A297" s="19" t="s">
        <v>179</v>
      </c>
      <c r="B297" s="31" t="s">
        <v>692</v>
      </c>
      <c r="C297" s="20" t="s">
        <v>50</v>
      </c>
      <c r="D297" s="20" t="s">
        <v>159</v>
      </c>
      <c r="E297" s="21" t="s">
        <v>160</v>
      </c>
      <c r="F297" s="22" t="s">
        <v>10</v>
      </c>
      <c r="G297" s="23">
        <v>44244</v>
      </c>
      <c r="H297" s="24" t="s">
        <v>614</v>
      </c>
    </row>
    <row r="298" spans="1:8" ht="27.6" customHeight="1" x14ac:dyDescent="0.15">
      <c r="A298" s="19" t="s">
        <v>179</v>
      </c>
      <c r="B298" s="31" t="s">
        <v>693</v>
      </c>
      <c r="C298" s="20" t="s">
        <v>157</v>
      </c>
      <c r="D298" s="20" t="s">
        <v>54</v>
      </c>
      <c r="E298" s="21" t="s">
        <v>158</v>
      </c>
      <c r="F298" s="22" t="s">
        <v>10</v>
      </c>
      <c r="G298" s="23">
        <v>44239</v>
      </c>
      <c r="H298" s="24" t="s">
        <v>615</v>
      </c>
    </row>
    <row r="299" spans="1:8" ht="27.6" customHeight="1" x14ac:dyDescent="0.15">
      <c r="A299" s="19" t="s">
        <v>179</v>
      </c>
      <c r="B299" s="31" t="s">
        <v>694</v>
      </c>
      <c r="C299" s="20" t="s">
        <v>155</v>
      </c>
      <c r="D299" s="20" t="s">
        <v>54</v>
      </c>
      <c r="E299" s="21" t="s">
        <v>156</v>
      </c>
      <c r="F299" s="22" t="s">
        <v>10</v>
      </c>
      <c r="G299" s="23">
        <v>44232</v>
      </c>
      <c r="H299" s="24" t="s">
        <v>616</v>
      </c>
    </row>
    <row r="300" spans="1:8" ht="27.6" customHeight="1" x14ac:dyDescent="0.15">
      <c r="A300" s="19" t="s">
        <v>179</v>
      </c>
      <c r="B300" s="31" t="s">
        <v>695</v>
      </c>
      <c r="C300" s="20" t="s">
        <v>52</v>
      </c>
      <c r="D300" s="20" t="s">
        <v>53</v>
      </c>
      <c r="E300" s="21" t="s">
        <v>154</v>
      </c>
      <c r="F300" s="22" t="s">
        <v>182</v>
      </c>
      <c r="G300" s="23">
        <v>44231</v>
      </c>
      <c r="H300" s="24" t="s">
        <v>617</v>
      </c>
    </row>
    <row r="301" spans="1:8" ht="27.6" customHeight="1" x14ac:dyDescent="0.15">
      <c r="A301" s="19" t="s">
        <v>179</v>
      </c>
      <c r="B301" s="31" t="s">
        <v>696</v>
      </c>
      <c r="C301" s="20" t="s">
        <v>50</v>
      </c>
      <c r="D301" s="20" t="s">
        <v>152</v>
      </c>
      <c r="E301" s="21" t="s">
        <v>153</v>
      </c>
      <c r="F301" s="22" t="s">
        <v>10</v>
      </c>
      <c r="G301" s="23">
        <v>44231</v>
      </c>
      <c r="H301" s="24" t="s">
        <v>617</v>
      </c>
    </row>
    <row r="302" spans="1:8" ht="27.6" customHeight="1" x14ac:dyDescent="0.15">
      <c r="A302" s="19" t="s">
        <v>179</v>
      </c>
      <c r="B302" s="31" t="s">
        <v>697</v>
      </c>
      <c r="C302" s="20" t="s">
        <v>77</v>
      </c>
      <c r="D302" s="20" t="s">
        <v>150</v>
      </c>
      <c r="E302" s="21" t="s">
        <v>151</v>
      </c>
      <c r="F302" s="22" t="s">
        <v>182</v>
      </c>
      <c r="G302" s="23">
        <v>44229</v>
      </c>
      <c r="H302" s="24" t="s">
        <v>618</v>
      </c>
    </row>
    <row r="303" spans="1:8" ht="27.6" customHeight="1" x14ac:dyDescent="0.15">
      <c r="A303" s="19" t="s">
        <v>179</v>
      </c>
      <c r="B303" s="31" t="s">
        <v>698</v>
      </c>
      <c r="C303" s="20" t="s">
        <v>145</v>
      </c>
      <c r="D303" s="20" t="s">
        <v>146</v>
      </c>
      <c r="E303" s="21" t="s">
        <v>147</v>
      </c>
      <c r="F303" s="22" t="s">
        <v>10</v>
      </c>
      <c r="G303" s="23">
        <v>44225</v>
      </c>
      <c r="H303" s="24" t="s">
        <v>619</v>
      </c>
    </row>
    <row r="304" spans="1:8" ht="27.6" customHeight="1" x14ac:dyDescent="0.15">
      <c r="A304" s="19" t="s">
        <v>179</v>
      </c>
      <c r="B304" s="31" t="s">
        <v>699</v>
      </c>
      <c r="C304" s="20" t="s">
        <v>142</v>
      </c>
      <c r="D304" s="20" t="s">
        <v>143</v>
      </c>
      <c r="E304" s="21" t="s">
        <v>144</v>
      </c>
      <c r="F304" s="22" t="s">
        <v>10</v>
      </c>
      <c r="G304" s="23">
        <v>44223</v>
      </c>
      <c r="H304" s="24" t="s">
        <v>620</v>
      </c>
    </row>
    <row r="305" spans="1:8" ht="27.6" customHeight="1" x14ac:dyDescent="0.15">
      <c r="A305" s="19" t="s">
        <v>179</v>
      </c>
      <c r="B305" s="31" t="s">
        <v>700</v>
      </c>
      <c r="C305" s="20" t="s">
        <v>139</v>
      </c>
      <c r="D305" s="20" t="s">
        <v>140</v>
      </c>
      <c r="E305" s="21" t="s">
        <v>141</v>
      </c>
      <c r="F305" s="22" t="s">
        <v>10</v>
      </c>
      <c r="G305" s="23">
        <v>44223</v>
      </c>
      <c r="H305" s="24" t="s">
        <v>620</v>
      </c>
    </row>
    <row r="306" spans="1:8" ht="27.6" customHeight="1" x14ac:dyDescent="0.15">
      <c r="A306" s="19" t="s">
        <v>179</v>
      </c>
      <c r="B306" s="31" t="s">
        <v>701</v>
      </c>
      <c r="C306" s="20" t="s">
        <v>52</v>
      </c>
      <c r="D306" s="20" t="s">
        <v>54</v>
      </c>
      <c r="E306" s="21" t="s">
        <v>137</v>
      </c>
      <c r="F306" s="22" t="s">
        <v>10</v>
      </c>
      <c r="G306" s="23">
        <v>44190</v>
      </c>
      <c r="H306" s="24" t="s">
        <v>621</v>
      </c>
    </row>
    <row r="307" spans="1:8" ht="27.6" customHeight="1" x14ac:dyDescent="0.15">
      <c r="A307" s="19" t="s">
        <v>179</v>
      </c>
      <c r="B307" s="31" t="s">
        <v>702</v>
      </c>
      <c r="C307" s="20" t="s">
        <v>77</v>
      </c>
      <c r="D307" s="20" t="s">
        <v>37</v>
      </c>
      <c r="E307" s="21" t="s">
        <v>136</v>
      </c>
      <c r="F307" s="22" t="s">
        <v>10</v>
      </c>
      <c r="G307" s="23">
        <v>44189</v>
      </c>
      <c r="H307" s="24" t="s">
        <v>622</v>
      </c>
    </row>
    <row r="308" spans="1:8" ht="27.6" customHeight="1" x14ac:dyDescent="0.15">
      <c r="A308" s="19" t="s">
        <v>179</v>
      </c>
      <c r="B308" s="31" t="s">
        <v>703</v>
      </c>
      <c r="C308" s="20" t="s">
        <v>131</v>
      </c>
      <c r="D308" s="20" t="s">
        <v>135</v>
      </c>
      <c r="E308" s="25" t="s">
        <v>138</v>
      </c>
      <c r="F308" s="22" t="s">
        <v>10</v>
      </c>
      <c r="G308" s="23">
        <v>44187</v>
      </c>
      <c r="H308" s="24" t="s">
        <v>623</v>
      </c>
    </row>
    <row r="309" spans="1:8" ht="27.6" customHeight="1" x14ac:dyDescent="0.15">
      <c r="A309" s="19" t="s">
        <v>179</v>
      </c>
      <c r="B309" s="31" t="s">
        <v>704</v>
      </c>
      <c r="C309" s="20" t="s">
        <v>131</v>
      </c>
      <c r="D309" s="20" t="s">
        <v>134</v>
      </c>
      <c r="E309" s="25" t="s">
        <v>138</v>
      </c>
      <c r="F309" s="22" t="s">
        <v>10</v>
      </c>
      <c r="G309" s="23">
        <v>44187</v>
      </c>
      <c r="H309" s="24" t="s">
        <v>623</v>
      </c>
    </row>
    <row r="310" spans="1:8" ht="27.6" customHeight="1" x14ac:dyDescent="0.15">
      <c r="A310" s="19" t="s">
        <v>179</v>
      </c>
      <c r="B310" s="31" t="s">
        <v>705</v>
      </c>
      <c r="C310" s="20" t="s">
        <v>131</v>
      </c>
      <c r="D310" s="20" t="s">
        <v>133</v>
      </c>
      <c r="E310" s="25" t="s">
        <v>138</v>
      </c>
      <c r="F310" s="22" t="s">
        <v>10</v>
      </c>
      <c r="G310" s="23">
        <v>44187</v>
      </c>
      <c r="H310" s="24" t="s">
        <v>623</v>
      </c>
    </row>
    <row r="311" spans="1:8" ht="27.6" customHeight="1" x14ac:dyDescent="0.15">
      <c r="A311" s="19" t="s">
        <v>179</v>
      </c>
      <c r="B311" s="31" t="s">
        <v>706</v>
      </c>
      <c r="C311" s="20" t="s">
        <v>131</v>
      </c>
      <c r="D311" s="20" t="s">
        <v>132</v>
      </c>
      <c r="E311" s="25" t="s">
        <v>138</v>
      </c>
      <c r="F311" s="22" t="s">
        <v>10</v>
      </c>
      <c r="G311" s="23">
        <v>44187</v>
      </c>
      <c r="H311" s="24" t="s">
        <v>623</v>
      </c>
    </row>
    <row r="312" spans="1:8" ht="27.6" customHeight="1" x14ac:dyDescent="0.15">
      <c r="A312" s="19" t="s">
        <v>179</v>
      </c>
      <c r="B312" s="31" t="s">
        <v>707</v>
      </c>
      <c r="C312" s="20" t="s">
        <v>45</v>
      </c>
      <c r="D312" s="20" t="s">
        <v>130</v>
      </c>
      <c r="E312" s="25" t="s">
        <v>138</v>
      </c>
      <c r="F312" s="22" t="s">
        <v>10</v>
      </c>
      <c r="G312" s="23">
        <v>44187</v>
      </c>
      <c r="H312" s="24" t="s">
        <v>623</v>
      </c>
    </row>
    <row r="313" spans="1:8" ht="27.6" customHeight="1" x14ac:dyDescent="0.15">
      <c r="A313" s="19" t="s">
        <v>179</v>
      </c>
      <c r="B313" s="31" t="s">
        <v>708</v>
      </c>
      <c r="C313" s="20" t="s">
        <v>50</v>
      </c>
      <c r="D313" s="20" t="s">
        <v>129</v>
      </c>
      <c r="E313" s="25" t="s">
        <v>138</v>
      </c>
      <c r="F313" s="22" t="s">
        <v>10</v>
      </c>
      <c r="G313" s="23">
        <v>44187</v>
      </c>
      <c r="H313" s="24" t="s">
        <v>623</v>
      </c>
    </row>
    <row r="314" spans="1:8" ht="27.6" customHeight="1" x14ac:dyDescent="0.15">
      <c r="A314" s="19" t="s">
        <v>179</v>
      </c>
      <c r="B314" s="31" t="s">
        <v>709</v>
      </c>
      <c r="C314" s="20" t="s">
        <v>127</v>
      </c>
      <c r="D314" s="20" t="s">
        <v>128</v>
      </c>
      <c r="E314" s="25" t="s">
        <v>138</v>
      </c>
      <c r="F314" s="22" t="s">
        <v>10</v>
      </c>
      <c r="G314" s="23">
        <v>44187</v>
      </c>
      <c r="H314" s="24" t="s">
        <v>623</v>
      </c>
    </row>
    <row r="315" spans="1:8" ht="27.6" customHeight="1" x14ac:dyDescent="0.15">
      <c r="A315" s="19" t="s">
        <v>179</v>
      </c>
      <c r="B315" s="31" t="s">
        <v>710</v>
      </c>
      <c r="C315" s="20" t="s">
        <v>38</v>
      </c>
      <c r="D315" s="20" t="s">
        <v>126</v>
      </c>
      <c r="E315" s="25" t="s">
        <v>138</v>
      </c>
      <c r="F315" s="22" t="s">
        <v>10</v>
      </c>
      <c r="G315" s="23">
        <v>44187</v>
      </c>
      <c r="H315" s="24" t="s">
        <v>623</v>
      </c>
    </row>
    <row r="316" spans="1:8" ht="27.6" customHeight="1" x14ac:dyDescent="0.15">
      <c r="A316" s="19" t="s">
        <v>179</v>
      </c>
      <c r="B316" s="31" t="s">
        <v>711</v>
      </c>
      <c r="C316" s="20" t="s">
        <v>55</v>
      </c>
      <c r="D316" s="20" t="s">
        <v>59</v>
      </c>
      <c r="E316" s="21" t="s">
        <v>125</v>
      </c>
      <c r="F316" s="22" t="s">
        <v>10</v>
      </c>
      <c r="G316" s="23">
        <v>44183</v>
      </c>
      <c r="H316" s="24" t="s">
        <v>624</v>
      </c>
    </row>
    <row r="317" spans="1:8" ht="27.6" customHeight="1" x14ac:dyDescent="0.15">
      <c r="A317" s="19" t="s">
        <v>179</v>
      </c>
      <c r="B317" s="31" t="s">
        <v>712</v>
      </c>
      <c r="C317" s="20" t="s">
        <v>123</v>
      </c>
      <c r="D317" s="20" t="s">
        <v>99</v>
      </c>
      <c r="E317" s="21" t="s">
        <v>124</v>
      </c>
      <c r="F317" s="22" t="s">
        <v>10</v>
      </c>
      <c r="G317" s="23">
        <v>44168</v>
      </c>
      <c r="H317" s="24" t="s">
        <v>625</v>
      </c>
    </row>
    <row r="318" spans="1:8" ht="27.6" customHeight="1" x14ac:dyDescent="0.15">
      <c r="A318" s="19" t="s">
        <v>179</v>
      </c>
      <c r="B318" s="31" t="s">
        <v>713</v>
      </c>
      <c r="C318" s="20" t="s">
        <v>148</v>
      </c>
      <c r="D318" s="20" t="s">
        <v>69</v>
      </c>
      <c r="E318" s="21" t="s">
        <v>149</v>
      </c>
      <c r="F318" s="22" t="s">
        <v>10</v>
      </c>
      <c r="G318" s="23">
        <v>44168</v>
      </c>
      <c r="H318" s="24" t="s">
        <v>625</v>
      </c>
    </row>
    <row r="319" spans="1:8" ht="27.6" customHeight="1" x14ac:dyDescent="0.15">
      <c r="A319" s="19" t="s">
        <v>179</v>
      </c>
      <c r="B319" s="31" t="s">
        <v>714</v>
      </c>
      <c r="C319" s="20" t="s">
        <v>38</v>
      </c>
      <c r="D319" s="20" t="s">
        <v>49</v>
      </c>
      <c r="E319" s="21" t="s">
        <v>119</v>
      </c>
      <c r="F319" s="22" t="s">
        <v>10</v>
      </c>
      <c r="G319" s="23">
        <v>44161</v>
      </c>
      <c r="H319" s="24" t="s">
        <v>626</v>
      </c>
    </row>
    <row r="320" spans="1:8" ht="27.6" customHeight="1" x14ac:dyDescent="0.15">
      <c r="A320" s="19" t="s">
        <v>179</v>
      </c>
      <c r="B320" s="31" t="s">
        <v>715</v>
      </c>
      <c r="C320" s="20" t="s">
        <v>38</v>
      </c>
      <c r="D320" s="20" t="s">
        <v>49</v>
      </c>
      <c r="E320" s="21" t="s">
        <v>119</v>
      </c>
      <c r="F320" s="22" t="s">
        <v>10</v>
      </c>
      <c r="G320" s="23">
        <v>44153</v>
      </c>
      <c r="H320" s="24" t="s">
        <v>627</v>
      </c>
    </row>
    <row r="321" spans="1:8" ht="27.6" customHeight="1" x14ac:dyDescent="0.15">
      <c r="A321" s="19" t="s">
        <v>179</v>
      </c>
      <c r="B321" s="31" t="s">
        <v>716</v>
      </c>
      <c r="C321" s="20" t="s">
        <v>52</v>
      </c>
      <c r="D321" s="20" t="s">
        <v>54</v>
      </c>
      <c r="E321" s="21" t="s">
        <v>122</v>
      </c>
      <c r="F321" s="22" t="s">
        <v>182</v>
      </c>
      <c r="G321" s="23">
        <v>44153</v>
      </c>
      <c r="H321" s="24" t="s">
        <v>627</v>
      </c>
    </row>
    <row r="322" spans="1:8" ht="27.6" customHeight="1" x14ac:dyDescent="0.15">
      <c r="A322" s="19" t="s">
        <v>179</v>
      </c>
      <c r="B322" s="31" t="s">
        <v>717</v>
      </c>
      <c r="C322" s="20" t="s">
        <v>33</v>
      </c>
      <c r="D322" s="20" t="s">
        <v>118</v>
      </c>
      <c r="E322" s="21" t="s">
        <v>121</v>
      </c>
      <c r="F322" s="22" t="s">
        <v>10</v>
      </c>
      <c r="G322" s="23">
        <v>44151</v>
      </c>
      <c r="H322" s="24" t="s">
        <v>628</v>
      </c>
    </row>
    <row r="323" spans="1:8" ht="27.6" customHeight="1" x14ac:dyDescent="0.15">
      <c r="A323" s="19" t="s">
        <v>179</v>
      </c>
      <c r="B323" s="31" t="s">
        <v>718</v>
      </c>
      <c r="C323" s="20" t="s">
        <v>116</v>
      </c>
      <c r="D323" s="20" t="s">
        <v>117</v>
      </c>
      <c r="E323" s="21" t="s">
        <v>120</v>
      </c>
      <c r="F323" s="22" t="s">
        <v>10</v>
      </c>
      <c r="G323" s="23">
        <v>44145</v>
      </c>
      <c r="H323" s="24" t="s">
        <v>629</v>
      </c>
    </row>
    <row r="324" spans="1:8" ht="27.6" customHeight="1" x14ac:dyDescent="0.15">
      <c r="A324" s="19" t="s">
        <v>179</v>
      </c>
      <c r="B324" s="31" t="s">
        <v>719</v>
      </c>
      <c r="C324" s="20" t="s">
        <v>86</v>
      </c>
      <c r="D324" s="20" t="s">
        <v>114</v>
      </c>
      <c r="E324" s="21" t="s">
        <v>115</v>
      </c>
      <c r="F324" s="22" t="s">
        <v>10</v>
      </c>
      <c r="G324" s="23">
        <v>44144</v>
      </c>
      <c r="H324" s="24" t="s">
        <v>630</v>
      </c>
    </row>
    <row r="325" spans="1:8" ht="27.6" customHeight="1" x14ac:dyDescent="0.15">
      <c r="A325" s="19" t="s">
        <v>179</v>
      </c>
      <c r="B325" s="31" t="s">
        <v>720</v>
      </c>
      <c r="C325" s="20" t="s">
        <v>77</v>
      </c>
      <c r="D325" s="20" t="s">
        <v>112</v>
      </c>
      <c r="E325" s="21" t="s">
        <v>113</v>
      </c>
      <c r="F325" s="22" t="s">
        <v>10</v>
      </c>
      <c r="G325" s="23">
        <v>44141</v>
      </c>
      <c r="H325" s="24" t="s">
        <v>631</v>
      </c>
    </row>
    <row r="326" spans="1:8" ht="27.6" customHeight="1" x14ac:dyDescent="0.15">
      <c r="A326" s="19" t="s">
        <v>179</v>
      </c>
      <c r="B326" s="31" t="s">
        <v>721</v>
      </c>
      <c r="C326" s="20" t="s">
        <v>40</v>
      </c>
      <c r="D326" s="20" t="s">
        <v>90</v>
      </c>
      <c r="E326" s="21" t="s">
        <v>111</v>
      </c>
      <c r="F326" s="22" t="s">
        <v>182</v>
      </c>
      <c r="G326" s="23">
        <v>44132</v>
      </c>
      <c r="H326" s="24" t="s">
        <v>632</v>
      </c>
    </row>
    <row r="327" spans="1:8" ht="27.6" customHeight="1" x14ac:dyDescent="0.15">
      <c r="A327" s="19" t="s">
        <v>179</v>
      </c>
      <c r="B327" s="31" t="s">
        <v>722</v>
      </c>
      <c r="C327" s="20" t="s">
        <v>77</v>
      </c>
      <c r="D327" s="20" t="s">
        <v>105</v>
      </c>
      <c r="E327" s="21" t="s">
        <v>110</v>
      </c>
      <c r="F327" s="22" t="s">
        <v>10</v>
      </c>
      <c r="G327" s="23">
        <v>44132</v>
      </c>
      <c r="H327" s="24" t="s">
        <v>632</v>
      </c>
    </row>
    <row r="328" spans="1:8" ht="27.6" customHeight="1" x14ac:dyDescent="0.15">
      <c r="A328" s="19" t="s">
        <v>179</v>
      </c>
      <c r="B328" s="31" t="s">
        <v>723</v>
      </c>
      <c r="C328" s="20" t="s">
        <v>77</v>
      </c>
      <c r="D328" s="20" t="s">
        <v>44</v>
      </c>
      <c r="E328" s="21" t="s">
        <v>109</v>
      </c>
      <c r="F328" s="22" t="s">
        <v>182</v>
      </c>
      <c r="G328" s="23">
        <v>44130</v>
      </c>
      <c r="H328" s="24" t="s">
        <v>633</v>
      </c>
    </row>
    <row r="329" spans="1:8" ht="27.6" customHeight="1" x14ac:dyDescent="0.15">
      <c r="A329" s="19" t="s">
        <v>179</v>
      </c>
      <c r="B329" s="31" t="s">
        <v>724</v>
      </c>
      <c r="C329" s="20" t="s">
        <v>45</v>
      </c>
      <c r="D329" s="20" t="s">
        <v>107</v>
      </c>
      <c r="E329" s="21" t="s">
        <v>108</v>
      </c>
      <c r="F329" s="22" t="s">
        <v>10</v>
      </c>
      <c r="G329" s="23">
        <v>44126</v>
      </c>
      <c r="H329" s="24" t="s">
        <v>634</v>
      </c>
    </row>
    <row r="330" spans="1:8" ht="27.6" customHeight="1" x14ac:dyDescent="0.15">
      <c r="A330" s="19" t="s">
        <v>179</v>
      </c>
      <c r="B330" s="31" t="s">
        <v>725</v>
      </c>
      <c r="C330" s="20" t="s">
        <v>77</v>
      </c>
      <c r="D330" s="20" t="s">
        <v>105</v>
      </c>
      <c r="E330" s="21" t="s">
        <v>106</v>
      </c>
      <c r="F330" s="22" t="s">
        <v>10</v>
      </c>
      <c r="G330" s="23">
        <v>44127</v>
      </c>
      <c r="H330" s="24" t="s">
        <v>635</v>
      </c>
    </row>
    <row r="331" spans="1:8" ht="27.6" customHeight="1" x14ac:dyDescent="0.15">
      <c r="A331" s="19" t="s">
        <v>179</v>
      </c>
      <c r="B331" s="31" t="s">
        <v>726</v>
      </c>
      <c r="C331" s="20" t="s">
        <v>50</v>
      </c>
      <c r="D331" s="20" t="s">
        <v>103</v>
      </c>
      <c r="E331" s="21" t="s">
        <v>104</v>
      </c>
      <c r="F331" s="22" t="s">
        <v>10</v>
      </c>
      <c r="G331" s="23">
        <v>44124</v>
      </c>
      <c r="H331" s="24" t="s">
        <v>636</v>
      </c>
    </row>
    <row r="332" spans="1:8" ht="27.6" customHeight="1" x14ac:dyDescent="0.15">
      <c r="A332" s="19" t="s">
        <v>179</v>
      </c>
      <c r="B332" s="31" t="s">
        <v>727</v>
      </c>
      <c r="C332" s="20" t="s">
        <v>47</v>
      </c>
      <c r="D332" s="20" t="s">
        <v>54</v>
      </c>
      <c r="E332" s="21" t="s">
        <v>102</v>
      </c>
      <c r="F332" s="22" t="s">
        <v>10</v>
      </c>
      <c r="G332" s="23">
        <v>44123</v>
      </c>
      <c r="H332" s="24" t="s">
        <v>637</v>
      </c>
    </row>
    <row r="333" spans="1:8" ht="27.6" customHeight="1" x14ac:dyDescent="0.15">
      <c r="A333" s="19" t="s">
        <v>179</v>
      </c>
      <c r="B333" s="31" t="s">
        <v>728</v>
      </c>
      <c r="C333" s="20" t="s">
        <v>86</v>
      </c>
      <c r="D333" s="20" t="s">
        <v>87</v>
      </c>
      <c r="E333" s="21" t="s">
        <v>101</v>
      </c>
      <c r="F333" s="22" t="s">
        <v>10</v>
      </c>
      <c r="G333" s="23">
        <v>44117</v>
      </c>
      <c r="H333" s="24" t="s">
        <v>638</v>
      </c>
    </row>
    <row r="334" spans="1:8" ht="27.6" customHeight="1" x14ac:dyDescent="0.15">
      <c r="A334" s="19" t="s">
        <v>179</v>
      </c>
      <c r="B334" s="31" t="s">
        <v>729</v>
      </c>
      <c r="C334" s="20" t="s">
        <v>38</v>
      </c>
      <c r="D334" s="20" t="s">
        <v>99</v>
      </c>
      <c r="E334" s="21" t="s">
        <v>100</v>
      </c>
      <c r="F334" s="22" t="s">
        <v>182</v>
      </c>
      <c r="G334" s="23">
        <v>44111</v>
      </c>
      <c r="H334" s="24" t="s">
        <v>639</v>
      </c>
    </row>
    <row r="335" spans="1:8" ht="27.6" customHeight="1" x14ac:dyDescent="0.15">
      <c r="A335" s="19" t="s">
        <v>179</v>
      </c>
      <c r="B335" s="31" t="s">
        <v>730</v>
      </c>
      <c r="C335" s="20" t="s">
        <v>40</v>
      </c>
      <c r="D335" s="20" t="s">
        <v>54</v>
      </c>
      <c r="E335" s="21" t="s">
        <v>98</v>
      </c>
      <c r="F335" s="22" t="s">
        <v>61</v>
      </c>
      <c r="G335" s="23">
        <v>44106</v>
      </c>
      <c r="H335" s="24" t="s">
        <v>640</v>
      </c>
    </row>
    <row r="336" spans="1:8" ht="27.6" customHeight="1" x14ac:dyDescent="0.15">
      <c r="A336" s="19" t="s">
        <v>179</v>
      </c>
      <c r="B336" s="31" t="s">
        <v>731</v>
      </c>
      <c r="C336" s="20" t="s">
        <v>93</v>
      </c>
      <c r="D336" s="20" t="s">
        <v>94</v>
      </c>
      <c r="E336" s="21" t="s">
        <v>95</v>
      </c>
      <c r="F336" s="22" t="s">
        <v>10</v>
      </c>
      <c r="G336" s="23">
        <v>44103</v>
      </c>
      <c r="H336" s="24" t="s">
        <v>641</v>
      </c>
    </row>
    <row r="337" spans="1:8" ht="27.6" customHeight="1" x14ac:dyDescent="0.15">
      <c r="A337" s="19" t="s">
        <v>179</v>
      </c>
      <c r="B337" s="31" t="s">
        <v>732</v>
      </c>
      <c r="C337" s="20" t="s">
        <v>40</v>
      </c>
      <c r="D337" s="20" t="s">
        <v>42</v>
      </c>
      <c r="E337" s="21" t="s">
        <v>92</v>
      </c>
      <c r="F337" s="22" t="s">
        <v>10</v>
      </c>
      <c r="G337" s="23">
        <v>44099</v>
      </c>
      <c r="H337" s="24" t="s">
        <v>642</v>
      </c>
    </row>
    <row r="338" spans="1:8" ht="27.6" customHeight="1" x14ac:dyDescent="0.15">
      <c r="A338" s="19" t="s">
        <v>179</v>
      </c>
      <c r="B338" s="31" t="s">
        <v>733</v>
      </c>
      <c r="C338" s="20" t="s">
        <v>40</v>
      </c>
      <c r="D338" s="20" t="s">
        <v>90</v>
      </c>
      <c r="E338" s="21" t="s">
        <v>91</v>
      </c>
      <c r="F338" s="22" t="s">
        <v>182</v>
      </c>
      <c r="G338" s="23">
        <v>44098</v>
      </c>
      <c r="H338" s="24" t="s">
        <v>643</v>
      </c>
    </row>
    <row r="339" spans="1:8" ht="27.6" customHeight="1" x14ac:dyDescent="0.15">
      <c r="A339" s="19" t="s">
        <v>179</v>
      </c>
      <c r="B339" s="31" t="s">
        <v>734</v>
      </c>
      <c r="C339" s="20" t="s">
        <v>57</v>
      </c>
      <c r="D339" s="20" t="s">
        <v>54</v>
      </c>
      <c r="E339" s="21" t="s">
        <v>81</v>
      </c>
      <c r="F339" s="22" t="s">
        <v>10</v>
      </c>
      <c r="G339" s="23">
        <v>44090</v>
      </c>
      <c r="H339" s="24" t="s">
        <v>644</v>
      </c>
    </row>
    <row r="340" spans="1:8" ht="27.6" customHeight="1" x14ac:dyDescent="0.15">
      <c r="A340" s="19" t="s">
        <v>179</v>
      </c>
      <c r="B340" s="31" t="s">
        <v>735</v>
      </c>
      <c r="C340" s="26" t="s">
        <v>75</v>
      </c>
      <c r="D340" s="20" t="s">
        <v>54</v>
      </c>
      <c r="E340" s="21" t="s">
        <v>89</v>
      </c>
      <c r="F340" s="22" t="s">
        <v>182</v>
      </c>
      <c r="G340" s="23">
        <v>44088</v>
      </c>
      <c r="H340" s="24" t="s">
        <v>645</v>
      </c>
    </row>
    <row r="341" spans="1:8" ht="27.6" customHeight="1" x14ac:dyDescent="0.15">
      <c r="A341" s="19" t="s">
        <v>179</v>
      </c>
      <c r="B341" s="31" t="s">
        <v>736</v>
      </c>
      <c r="C341" s="20" t="s">
        <v>86</v>
      </c>
      <c r="D341" s="20" t="s">
        <v>87</v>
      </c>
      <c r="E341" s="21" t="s">
        <v>88</v>
      </c>
      <c r="F341" s="22" t="s">
        <v>13</v>
      </c>
      <c r="G341" s="23">
        <v>44085</v>
      </c>
      <c r="H341" s="24" t="s">
        <v>646</v>
      </c>
    </row>
    <row r="342" spans="1:8" ht="27.6" customHeight="1" x14ac:dyDescent="0.15">
      <c r="A342" s="19" t="s">
        <v>179</v>
      </c>
      <c r="B342" s="31" t="s">
        <v>737</v>
      </c>
      <c r="C342" s="20" t="s">
        <v>33</v>
      </c>
      <c r="D342" s="20" t="s">
        <v>36</v>
      </c>
      <c r="E342" s="21" t="s">
        <v>85</v>
      </c>
      <c r="F342" s="22" t="s">
        <v>2</v>
      </c>
      <c r="G342" s="23">
        <v>44081</v>
      </c>
      <c r="H342" s="24" t="s">
        <v>647</v>
      </c>
    </row>
    <row r="343" spans="1:8" ht="27.6" customHeight="1" x14ac:dyDescent="0.15">
      <c r="A343" s="19" t="s">
        <v>179</v>
      </c>
      <c r="B343" s="31" t="s">
        <v>738</v>
      </c>
      <c r="C343" s="26" t="s">
        <v>40</v>
      </c>
      <c r="D343" s="20" t="s">
        <v>54</v>
      </c>
      <c r="E343" s="21" t="s">
        <v>97</v>
      </c>
      <c r="F343" s="22" t="s">
        <v>182</v>
      </c>
      <c r="G343" s="23">
        <v>44078</v>
      </c>
      <c r="H343" s="24" t="s">
        <v>648</v>
      </c>
    </row>
    <row r="344" spans="1:8" ht="27.6" customHeight="1" x14ac:dyDescent="0.15">
      <c r="A344" s="19" t="s">
        <v>179</v>
      </c>
      <c r="B344" s="31" t="s">
        <v>739</v>
      </c>
      <c r="C344" s="26" t="s">
        <v>40</v>
      </c>
      <c r="D344" s="20" t="s">
        <v>54</v>
      </c>
      <c r="E344" s="21" t="s">
        <v>96</v>
      </c>
      <c r="F344" s="22" t="s">
        <v>10</v>
      </c>
      <c r="G344" s="23">
        <v>44077</v>
      </c>
      <c r="H344" s="24" t="s">
        <v>649</v>
      </c>
    </row>
    <row r="345" spans="1:8" ht="27.6" customHeight="1" x14ac:dyDescent="0.15">
      <c r="A345" s="19" t="s">
        <v>179</v>
      </c>
      <c r="B345" s="31" t="s">
        <v>740</v>
      </c>
      <c r="C345" s="20" t="s">
        <v>58</v>
      </c>
      <c r="D345" s="20" t="s">
        <v>54</v>
      </c>
      <c r="E345" s="21" t="s">
        <v>82</v>
      </c>
      <c r="F345" s="22" t="s">
        <v>182</v>
      </c>
      <c r="G345" s="23">
        <v>44071</v>
      </c>
      <c r="H345" s="24" t="s">
        <v>650</v>
      </c>
    </row>
    <row r="346" spans="1:8" ht="27.6" customHeight="1" x14ac:dyDescent="0.15">
      <c r="A346" s="19" t="s">
        <v>179</v>
      </c>
      <c r="B346" s="31" t="s">
        <v>741</v>
      </c>
      <c r="C346" s="20" t="s">
        <v>71</v>
      </c>
      <c r="D346" s="20" t="s">
        <v>54</v>
      </c>
      <c r="E346" s="21" t="s">
        <v>81</v>
      </c>
      <c r="F346" s="22" t="s">
        <v>10</v>
      </c>
      <c r="G346" s="23">
        <v>44064</v>
      </c>
      <c r="H346" s="24" t="s">
        <v>651</v>
      </c>
    </row>
    <row r="347" spans="1:8" ht="27.6" customHeight="1" x14ac:dyDescent="0.15">
      <c r="A347" s="19" t="s">
        <v>179</v>
      </c>
      <c r="B347" s="31" t="s">
        <v>742</v>
      </c>
      <c r="C347" s="20" t="s">
        <v>40</v>
      </c>
      <c r="D347" s="20" t="s">
        <v>79</v>
      </c>
      <c r="E347" s="21" t="s">
        <v>80</v>
      </c>
      <c r="F347" s="22" t="s">
        <v>10</v>
      </c>
      <c r="G347" s="23">
        <v>44064</v>
      </c>
      <c r="H347" s="24" t="s">
        <v>651</v>
      </c>
    </row>
    <row r="348" spans="1:8" ht="27.6" customHeight="1" x14ac:dyDescent="0.15">
      <c r="A348" s="19" t="s">
        <v>179</v>
      </c>
      <c r="B348" s="31" t="s">
        <v>743</v>
      </c>
      <c r="C348" s="20" t="s">
        <v>77</v>
      </c>
      <c r="D348" s="20" t="s">
        <v>43</v>
      </c>
      <c r="E348" s="21" t="s">
        <v>78</v>
      </c>
      <c r="F348" s="22" t="s">
        <v>10</v>
      </c>
      <c r="G348" s="23">
        <v>44062</v>
      </c>
      <c r="H348" s="24" t="s">
        <v>652</v>
      </c>
    </row>
    <row r="349" spans="1:8" ht="27.6" customHeight="1" x14ac:dyDescent="0.15">
      <c r="A349" s="19" t="s">
        <v>179</v>
      </c>
      <c r="B349" s="31" t="s">
        <v>744</v>
      </c>
      <c r="C349" s="20" t="s">
        <v>75</v>
      </c>
      <c r="D349" s="20" t="s">
        <v>54</v>
      </c>
      <c r="E349" s="21" t="s">
        <v>76</v>
      </c>
      <c r="F349" s="22" t="s">
        <v>10</v>
      </c>
      <c r="G349" s="23">
        <v>44060</v>
      </c>
      <c r="H349" s="24" t="s">
        <v>653</v>
      </c>
    </row>
    <row r="350" spans="1:8" ht="27.6" customHeight="1" x14ac:dyDescent="0.15">
      <c r="A350" s="19" t="s">
        <v>179</v>
      </c>
      <c r="B350" s="31" t="s">
        <v>745</v>
      </c>
      <c r="C350" s="20" t="s">
        <v>47</v>
      </c>
      <c r="D350" s="20" t="s">
        <v>54</v>
      </c>
      <c r="E350" s="21" t="s">
        <v>84</v>
      </c>
      <c r="F350" s="22" t="s">
        <v>10</v>
      </c>
      <c r="G350" s="23">
        <v>44057</v>
      </c>
      <c r="H350" s="24" t="s">
        <v>654</v>
      </c>
    </row>
    <row r="351" spans="1:8" ht="27.6" customHeight="1" x14ac:dyDescent="0.15">
      <c r="A351" s="19" t="s">
        <v>179</v>
      </c>
      <c r="B351" s="31" t="s">
        <v>746</v>
      </c>
      <c r="C351" s="20" t="s">
        <v>58</v>
      </c>
      <c r="D351" s="20" t="s">
        <v>53</v>
      </c>
      <c r="E351" s="21" t="s">
        <v>67</v>
      </c>
      <c r="F351" s="22" t="s">
        <v>10</v>
      </c>
      <c r="G351" s="23">
        <v>44056</v>
      </c>
      <c r="H351" s="24" t="s">
        <v>655</v>
      </c>
    </row>
    <row r="352" spans="1:8" ht="27.6" customHeight="1" x14ac:dyDescent="0.15">
      <c r="A352" s="19" t="s">
        <v>179</v>
      </c>
      <c r="B352" s="31" t="s">
        <v>747</v>
      </c>
      <c r="C352" s="20" t="s">
        <v>33</v>
      </c>
      <c r="D352" s="20" t="s">
        <v>34</v>
      </c>
      <c r="E352" s="21" t="s">
        <v>83</v>
      </c>
      <c r="F352" s="22" t="s">
        <v>2</v>
      </c>
      <c r="G352" s="23">
        <v>44056</v>
      </c>
      <c r="H352" s="24" t="s">
        <v>655</v>
      </c>
    </row>
    <row r="353" spans="1:8" ht="27.6" customHeight="1" x14ac:dyDescent="0.15">
      <c r="A353" s="19" t="s">
        <v>179</v>
      </c>
      <c r="B353" s="31" t="s">
        <v>748</v>
      </c>
      <c r="C353" s="20" t="s">
        <v>38</v>
      </c>
      <c r="D353" s="20" t="s">
        <v>73</v>
      </c>
      <c r="E353" s="21" t="s">
        <v>74</v>
      </c>
      <c r="F353" s="22" t="s">
        <v>13</v>
      </c>
      <c r="G353" s="23">
        <v>44055</v>
      </c>
      <c r="H353" s="24" t="s">
        <v>656</v>
      </c>
    </row>
    <row r="354" spans="1:8" ht="27.6" customHeight="1" x14ac:dyDescent="0.15">
      <c r="A354" s="19" t="s">
        <v>179</v>
      </c>
      <c r="B354" s="31" t="s">
        <v>749</v>
      </c>
      <c r="C354" s="20" t="s">
        <v>71</v>
      </c>
      <c r="D354" s="20" t="s">
        <v>69</v>
      </c>
      <c r="E354" s="21" t="s">
        <v>72</v>
      </c>
      <c r="F354" s="22" t="s">
        <v>10</v>
      </c>
      <c r="G354" s="23">
        <v>44049</v>
      </c>
      <c r="H354" s="24" t="s">
        <v>657</v>
      </c>
    </row>
    <row r="355" spans="1:8" ht="27.6" customHeight="1" x14ac:dyDescent="0.15">
      <c r="A355" s="19" t="s">
        <v>179</v>
      </c>
      <c r="B355" s="31" t="s">
        <v>750</v>
      </c>
      <c r="C355" s="20" t="s">
        <v>47</v>
      </c>
      <c r="D355" s="20" t="s">
        <v>69</v>
      </c>
      <c r="E355" s="21" t="s">
        <v>70</v>
      </c>
      <c r="F355" s="22" t="s">
        <v>182</v>
      </c>
      <c r="G355" s="23">
        <v>44049</v>
      </c>
      <c r="H355" s="24" t="s">
        <v>657</v>
      </c>
    </row>
    <row r="356" spans="1:8" ht="27.6" customHeight="1" x14ac:dyDescent="0.15">
      <c r="A356" s="19" t="s">
        <v>179</v>
      </c>
      <c r="B356" s="31" t="s">
        <v>751</v>
      </c>
      <c r="C356" s="20" t="s">
        <v>40</v>
      </c>
      <c r="D356" s="20" t="s">
        <v>54</v>
      </c>
      <c r="E356" s="21" t="s">
        <v>68</v>
      </c>
      <c r="F356" s="22" t="s">
        <v>182</v>
      </c>
      <c r="G356" s="23">
        <v>44049</v>
      </c>
      <c r="H356" s="24" t="s">
        <v>657</v>
      </c>
    </row>
    <row r="357" spans="1:8" ht="27.6" customHeight="1" x14ac:dyDescent="0.15">
      <c r="A357" s="19" t="s">
        <v>179</v>
      </c>
      <c r="B357" s="31" t="s">
        <v>752</v>
      </c>
      <c r="C357" s="20" t="s">
        <v>40</v>
      </c>
      <c r="D357" s="20" t="s">
        <v>54</v>
      </c>
      <c r="E357" s="21" t="s">
        <v>67</v>
      </c>
      <c r="F357" s="22" t="s">
        <v>10</v>
      </c>
      <c r="G357" s="23">
        <v>44049</v>
      </c>
      <c r="H357" s="24" t="s">
        <v>657</v>
      </c>
    </row>
    <row r="358" spans="1:8" ht="27.6" customHeight="1" x14ac:dyDescent="0.15">
      <c r="A358" s="19" t="s">
        <v>179</v>
      </c>
      <c r="B358" s="31" t="s">
        <v>753</v>
      </c>
      <c r="C358" s="20" t="s">
        <v>40</v>
      </c>
      <c r="D358" s="20" t="s">
        <v>60</v>
      </c>
      <c r="E358" s="21" t="s">
        <v>66</v>
      </c>
      <c r="F358" s="22" t="s">
        <v>13</v>
      </c>
      <c r="G358" s="23">
        <v>44047</v>
      </c>
      <c r="H358" s="24" t="s">
        <v>658</v>
      </c>
    </row>
    <row r="359" spans="1:8" ht="27.6" customHeight="1" x14ac:dyDescent="0.15">
      <c r="A359" s="19" t="s">
        <v>179</v>
      </c>
      <c r="B359" s="31" t="s">
        <v>754</v>
      </c>
      <c r="C359" s="20" t="s">
        <v>33</v>
      </c>
      <c r="D359" s="20" t="s">
        <v>34</v>
      </c>
      <c r="E359" s="21" t="s">
        <v>65</v>
      </c>
      <c r="F359" s="22" t="s">
        <v>201</v>
      </c>
      <c r="G359" s="23">
        <v>44046</v>
      </c>
      <c r="H359" s="24" t="s">
        <v>659</v>
      </c>
    </row>
    <row r="360" spans="1:8" ht="27.6" customHeight="1" x14ac:dyDescent="0.15">
      <c r="A360" s="19" t="s">
        <v>179</v>
      </c>
      <c r="B360" s="31" t="s">
        <v>770</v>
      </c>
      <c r="C360" s="20" t="s">
        <v>40</v>
      </c>
      <c r="D360" s="20" t="s">
        <v>60</v>
      </c>
      <c r="E360" s="21" t="s">
        <v>32</v>
      </c>
      <c r="F360" s="22" t="s">
        <v>201</v>
      </c>
      <c r="G360" s="23">
        <v>44042</v>
      </c>
      <c r="H360" s="24" t="s">
        <v>660</v>
      </c>
    </row>
    <row r="361" spans="1:8" ht="27.6" customHeight="1" x14ac:dyDescent="0.15">
      <c r="A361" s="19" t="s">
        <v>179</v>
      </c>
      <c r="B361" s="31" t="s">
        <v>755</v>
      </c>
      <c r="C361" s="20" t="s">
        <v>55</v>
      </c>
      <c r="D361" s="20" t="s">
        <v>53</v>
      </c>
      <c r="E361" s="21" t="s">
        <v>31</v>
      </c>
      <c r="F361" s="22" t="s">
        <v>10</v>
      </c>
      <c r="G361" s="23">
        <v>44040</v>
      </c>
      <c r="H361" s="24" t="s">
        <v>661</v>
      </c>
    </row>
    <row r="362" spans="1:8" ht="27.6" customHeight="1" x14ac:dyDescent="0.15">
      <c r="A362" s="19" t="s">
        <v>179</v>
      </c>
      <c r="B362" s="31" t="s">
        <v>756</v>
      </c>
      <c r="C362" s="20" t="s">
        <v>40</v>
      </c>
      <c r="D362" s="20" t="s">
        <v>54</v>
      </c>
      <c r="E362" s="21" t="s">
        <v>31</v>
      </c>
      <c r="F362" s="22" t="s">
        <v>10</v>
      </c>
      <c r="G362" s="23">
        <v>44034</v>
      </c>
      <c r="H362" s="24" t="s">
        <v>662</v>
      </c>
    </row>
    <row r="363" spans="1:8" ht="27.6" customHeight="1" x14ac:dyDescent="0.15">
      <c r="A363" s="19" t="s">
        <v>179</v>
      </c>
      <c r="B363" s="31" t="s">
        <v>757</v>
      </c>
      <c r="C363" s="20" t="s">
        <v>33</v>
      </c>
      <c r="D363" s="20" t="s">
        <v>62</v>
      </c>
      <c r="E363" s="21" t="s">
        <v>63</v>
      </c>
      <c r="F363" s="22" t="s">
        <v>10</v>
      </c>
      <c r="G363" s="23">
        <v>44034</v>
      </c>
      <c r="H363" s="24" t="s">
        <v>662</v>
      </c>
    </row>
    <row r="364" spans="1:8" ht="27.6" customHeight="1" x14ac:dyDescent="0.15">
      <c r="A364" s="19" t="s">
        <v>179</v>
      </c>
      <c r="B364" s="31" t="s">
        <v>758</v>
      </c>
      <c r="C364" s="20" t="s">
        <v>33</v>
      </c>
      <c r="D364" s="20" t="s">
        <v>37</v>
      </c>
      <c r="E364" s="21" t="s">
        <v>30</v>
      </c>
      <c r="F364" s="22" t="s">
        <v>61</v>
      </c>
      <c r="G364" s="23">
        <v>44033</v>
      </c>
      <c r="H364" s="24" t="s">
        <v>663</v>
      </c>
    </row>
    <row r="365" spans="1:8" ht="27.6" customHeight="1" x14ac:dyDescent="0.15">
      <c r="A365" s="19" t="s">
        <v>179</v>
      </c>
      <c r="B365" s="31" t="s">
        <v>771</v>
      </c>
      <c r="C365" s="20" t="s">
        <v>47</v>
      </c>
      <c r="D365" s="20" t="s">
        <v>59</v>
      </c>
      <c r="E365" s="21" t="s">
        <v>29</v>
      </c>
      <c r="F365" s="22" t="s">
        <v>201</v>
      </c>
      <c r="G365" s="23">
        <v>44028</v>
      </c>
      <c r="H365" s="24" t="s">
        <v>664</v>
      </c>
    </row>
    <row r="366" spans="1:8" ht="27.6" customHeight="1" x14ac:dyDescent="0.15">
      <c r="A366" s="19" t="s">
        <v>179</v>
      </c>
      <c r="B366" s="31" t="s">
        <v>759</v>
      </c>
      <c r="C366" s="20" t="s">
        <v>58</v>
      </c>
      <c r="D366" s="20" t="s">
        <v>54</v>
      </c>
      <c r="E366" s="21" t="s">
        <v>28</v>
      </c>
      <c r="F366" s="22" t="s">
        <v>10</v>
      </c>
      <c r="G366" s="23">
        <v>44026</v>
      </c>
      <c r="H366" s="24" t="s">
        <v>665</v>
      </c>
    </row>
    <row r="367" spans="1:8" ht="27.6" customHeight="1" x14ac:dyDescent="0.15">
      <c r="A367" s="19" t="s">
        <v>179</v>
      </c>
      <c r="B367" s="31" t="s">
        <v>761</v>
      </c>
      <c r="C367" s="20" t="s">
        <v>57</v>
      </c>
      <c r="D367" s="20" t="s">
        <v>53</v>
      </c>
      <c r="E367" s="21" t="s">
        <v>64</v>
      </c>
      <c r="F367" s="22" t="s">
        <v>10</v>
      </c>
      <c r="G367" s="23">
        <v>44018</v>
      </c>
      <c r="H367" s="24" t="s">
        <v>666</v>
      </c>
    </row>
    <row r="368" spans="1:8" ht="27.6" customHeight="1" x14ac:dyDescent="0.15">
      <c r="A368" s="19" t="s">
        <v>179</v>
      </c>
      <c r="B368" s="31" t="s">
        <v>762</v>
      </c>
      <c r="C368" s="20" t="s">
        <v>47</v>
      </c>
      <c r="D368" s="20" t="s">
        <v>53</v>
      </c>
      <c r="E368" s="21" t="s">
        <v>27</v>
      </c>
      <c r="F368" s="22" t="s">
        <v>10</v>
      </c>
      <c r="G368" s="23">
        <v>44015</v>
      </c>
      <c r="H368" s="24" t="s">
        <v>667</v>
      </c>
    </row>
    <row r="369" spans="1:8" ht="27.6" customHeight="1" x14ac:dyDescent="0.15">
      <c r="A369" s="19" t="s">
        <v>179</v>
      </c>
      <c r="B369" s="31" t="s">
        <v>763</v>
      </c>
      <c r="C369" s="20" t="s">
        <v>55</v>
      </c>
      <c r="D369" s="20" t="s">
        <v>56</v>
      </c>
      <c r="E369" s="21" t="s">
        <v>26</v>
      </c>
      <c r="F369" s="22" t="s">
        <v>10</v>
      </c>
      <c r="G369" s="23">
        <v>44011</v>
      </c>
      <c r="H369" s="24" t="s">
        <v>668</v>
      </c>
    </row>
    <row r="370" spans="1:8" ht="27.6" customHeight="1" x14ac:dyDescent="0.15">
      <c r="A370" s="19" t="s">
        <v>179</v>
      </c>
      <c r="B370" s="31" t="s">
        <v>764</v>
      </c>
      <c r="C370" s="20" t="s">
        <v>52</v>
      </c>
      <c r="D370" s="20" t="s">
        <v>54</v>
      </c>
      <c r="E370" s="21" t="s">
        <v>25</v>
      </c>
      <c r="F370" s="22" t="s">
        <v>201</v>
      </c>
      <c r="G370" s="23">
        <v>44008</v>
      </c>
      <c r="H370" s="24" t="s">
        <v>669</v>
      </c>
    </row>
    <row r="371" spans="1:8" ht="27.6" customHeight="1" x14ac:dyDescent="0.15">
      <c r="A371" s="19" t="s">
        <v>179</v>
      </c>
      <c r="B371" s="31" t="s">
        <v>765</v>
      </c>
      <c r="C371" s="20" t="s">
        <v>52</v>
      </c>
      <c r="D371" s="20" t="s">
        <v>53</v>
      </c>
      <c r="E371" s="21" t="s">
        <v>24</v>
      </c>
      <c r="F371" s="22" t="s">
        <v>2</v>
      </c>
      <c r="G371" s="23">
        <v>43997</v>
      </c>
      <c r="H371" s="24" t="s">
        <v>670</v>
      </c>
    </row>
    <row r="372" spans="1:8" ht="27.6" customHeight="1" x14ac:dyDescent="0.15">
      <c r="A372" s="19" t="s">
        <v>179</v>
      </c>
      <c r="B372" s="31" t="s">
        <v>766</v>
      </c>
      <c r="C372" s="20" t="s">
        <v>50</v>
      </c>
      <c r="D372" s="20" t="s">
        <v>51</v>
      </c>
      <c r="E372" s="21" t="s">
        <v>23</v>
      </c>
      <c r="F372" s="22" t="s">
        <v>10</v>
      </c>
      <c r="G372" s="23">
        <v>43994</v>
      </c>
      <c r="H372" s="24" t="s">
        <v>671</v>
      </c>
    </row>
    <row r="373" spans="1:8" ht="27.6" customHeight="1" x14ac:dyDescent="0.15">
      <c r="A373" s="19" t="s">
        <v>179</v>
      </c>
      <c r="B373" s="31" t="s">
        <v>767</v>
      </c>
      <c r="C373" s="20" t="s">
        <v>38</v>
      </c>
      <c r="D373" s="20" t="s">
        <v>49</v>
      </c>
      <c r="E373" s="21" t="s">
        <v>14</v>
      </c>
      <c r="F373" s="22" t="s">
        <v>12</v>
      </c>
      <c r="G373" s="23">
        <v>43994</v>
      </c>
      <c r="H373" s="24" t="s">
        <v>671</v>
      </c>
    </row>
    <row r="374" spans="1:8" ht="27.6" customHeight="1" x14ac:dyDescent="0.15">
      <c r="A374" s="19" t="s">
        <v>179</v>
      </c>
      <c r="B374" s="31" t="s">
        <v>768</v>
      </c>
      <c r="C374" s="20" t="s">
        <v>47</v>
      </c>
      <c r="D374" s="20" t="s">
        <v>48</v>
      </c>
      <c r="E374" s="21" t="s">
        <v>22</v>
      </c>
      <c r="F374" s="22" t="s">
        <v>13</v>
      </c>
      <c r="G374" s="23">
        <v>43993</v>
      </c>
      <c r="H374" s="24" t="s">
        <v>672</v>
      </c>
    </row>
    <row r="375" spans="1:8" ht="27.6" customHeight="1" x14ac:dyDescent="0.15">
      <c r="A375" s="19" t="s">
        <v>179</v>
      </c>
      <c r="B375" s="31" t="s">
        <v>769</v>
      </c>
      <c r="C375" s="20" t="s">
        <v>47</v>
      </c>
      <c r="D375" s="20" t="s">
        <v>48</v>
      </c>
      <c r="E375" s="21" t="s">
        <v>21</v>
      </c>
      <c r="F375" s="22" t="s">
        <v>13</v>
      </c>
      <c r="G375" s="23">
        <v>43993</v>
      </c>
      <c r="H375" s="24" t="s">
        <v>672</v>
      </c>
    </row>
    <row r="376" spans="1:8" ht="27.6" customHeight="1" x14ac:dyDescent="0.15">
      <c r="A376" s="19" t="s">
        <v>179</v>
      </c>
      <c r="B376" s="31" t="s">
        <v>445</v>
      </c>
      <c r="C376" s="20" t="s">
        <v>47</v>
      </c>
      <c r="D376" s="20" t="s">
        <v>48</v>
      </c>
      <c r="E376" s="21" t="s">
        <v>20</v>
      </c>
      <c r="F376" s="22" t="s">
        <v>201</v>
      </c>
      <c r="G376" s="23">
        <v>43991</v>
      </c>
      <c r="H376" s="24" t="s">
        <v>673</v>
      </c>
    </row>
    <row r="377" spans="1:8" ht="27.6" customHeight="1" x14ac:dyDescent="0.15">
      <c r="A377" s="19" t="s">
        <v>179</v>
      </c>
      <c r="B377" s="31" t="s">
        <v>444</v>
      </c>
      <c r="C377" s="20" t="s">
        <v>33</v>
      </c>
      <c r="D377" s="20" t="s">
        <v>37</v>
      </c>
      <c r="E377" s="21" t="s">
        <v>19</v>
      </c>
      <c r="F377" s="22" t="s">
        <v>10</v>
      </c>
      <c r="G377" s="23">
        <v>43991</v>
      </c>
      <c r="H377" s="24" t="s">
        <v>673</v>
      </c>
    </row>
    <row r="378" spans="1:8" ht="27.6" customHeight="1" x14ac:dyDescent="0.15">
      <c r="A378" s="19" t="s">
        <v>179</v>
      </c>
      <c r="B378" s="31" t="s">
        <v>443</v>
      </c>
      <c r="C378" s="20" t="s">
        <v>45</v>
      </c>
      <c r="D378" s="20" t="s">
        <v>46</v>
      </c>
      <c r="E378" s="21" t="s">
        <v>18</v>
      </c>
      <c r="F378" s="22" t="s">
        <v>12</v>
      </c>
      <c r="G378" s="23">
        <v>43990</v>
      </c>
      <c r="H378" s="24" t="s">
        <v>674</v>
      </c>
    </row>
    <row r="379" spans="1:8" ht="27.6" customHeight="1" x14ac:dyDescent="0.15">
      <c r="A379" s="19" t="s">
        <v>179</v>
      </c>
      <c r="B379" s="31" t="s">
        <v>442</v>
      </c>
      <c r="C379" s="20" t="s">
        <v>33</v>
      </c>
      <c r="D379" s="20" t="s">
        <v>44</v>
      </c>
      <c r="E379" s="21" t="s">
        <v>17</v>
      </c>
      <c r="F379" s="22" t="s">
        <v>2</v>
      </c>
      <c r="G379" s="23">
        <v>43986</v>
      </c>
      <c r="H379" s="24" t="s">
        <v>675</v>
      </c>
    </row>
    <row r="380" spans="1:8" ht="27.6" customHeight="1" x14ac:dyDescent="0.15">
      <c r="A380" s="19" t="s">
        <v>179</v>
      </c>
      <c r="B380" s="31" t="s">
        <v>441</v>
      </c>
      <c r="C380" s="20" t="s">
        <v>33</v>
      </c>
      <c r="D380" s="20" t="s">
        <v>43</v>
      </c>
      <c r="E380" s="21" t="s">
        <v>16</v>
      </c>
      <c r="F380" s="22" t="s">
        <v>10</v>
      </c>
      <c r="G380" s="23">
        <v>43983</v>
      </c>
      <c r="H380" s="24" t="s">
        <v>676</v>
      </c>
    </row>
    <row r="381" spans="1:8" ht="27.6" customHeight="1" x14ac:dyDescent="0.15">
      <c r="A381" s="19" t="s">
        <v>179</v>
      </c>
      <c r="B381" s="31" t="s">
        <v>440</v>
      </c>
      <c r="C381" s="20" t="s">
        <v>40</v>
      </c>
      <c r="D381" s="20" t="s">
        <v>42</v>
      </c>
      <c r="E381" s="21" t="s">
        <v>15</v>
      </c>
      <c r="F381" s="22" t="s">
        <v>10</v>
      </c>
      <c r="G381" s="23">
        <v>43983</v>
      </c>
      <c r="H381" s="24" t="s">
        <v>676</v>
      </c>
    </row>
    <row r="382" spans="1:8" ht="27.6" customHeight="1" x14ac:dyDescent="0.15">
      <c r="A382" s="19" t="s">
        <v>179</v>
      </c>
      <c r="B382" s="31" t="s">
        <v>439</v>
      </c>
      <c r="C382" s="20" t="s">
        <v>40</v>
      </c>
      <c r="D382" s="20" t="s">
        <v>41</v>
      </c>
      <c r="E382" s="21" t="s">
        <v>9</v>
      </c>
      <c r="F382" s="22" t="s">
        <v>10</v>
      </c>
      <c r="G382" s="23">
        <v>43980</v>
      </c>
      <c r="H382" s="24" t="s">
        <v>677</v>
      </c>
    </row>
    <row r="383" spans="1:8" ht="27.6" customHeight="1" x14ac:dyDescent="0.15">
      <c r="A383" s="19" t="s">
        <v>179</v>
      </c>
      <c r="B383" s="31" t="s">
        <v>438</v>
      </c>
      <c r="C383" s="20" t="s">
        <v>33</v>
      </c>
      <c r="D383" s="20" t="s">
        <v>36</v>
      </c>
      <c r="E383" s="21" t="s">
        <v>8</v>
      </c>
      <c r="F383" s="22" t="s">
        <v>201</v>
      </c>
      <c r="G383" s="23">
        <v>43965</v>
      </c>
      <c r="H383" s="24" t="s">
        <v>678</v>
      </c>
    </row>
    <row r="384" spans="1:8" ht="27.6" customHeight="1" x14ac:dyDescent="0.15">
      <c r="A384" s="19" t="s">
        <v>179</v>
      </c>
      <c r="B384" s="31" t="s">
        <v>437</v>
      </c>
      <c r="C384" s="20" t="s">
        <v>38</v>
      </c>
      <c r="D384" s="20" t="s">
        <v>39</v>
      </c>
      <c r="E384" s="21" t="s">
        <v>11</v>
      </c>
      <c r="F384" s="22" t="s">
        <v>10</v>
      </c>
      <c r="G384" s="23">
        <v>43962</v>
      </c>
      <c r="H384" s="24" t="s">
        <v>679</v>
      </c>
    </row>
    <row r="385" spans="1:8" ht="27.6" customHeight="1" x14ac:dyDescent="0.15">
      <c r="A385" s="19" t="s">
        <v>179</v>
      </c>
      <c r="B385" s="31" t="s">
        <v>436</v>
      </c>
      <c r="C385" s="20" t="s">
        <v>33</v>
      </c>
      <c r="D385" s="20" t="s">
        <v>37</v>
      </c>
      <c r="E385" s="21" t="s">
        <v>7</v>
      </c>
      <c r="F385" s="22" t="s">
        <v>10</v>
      </c>
      <c r="G385" s="23">
        <v>43955</v>
      </c>
      <c r="H385" s="24" t="s">
        <v>680</v>
      </c>
    </row>
    <row r="386" spans="1:8" ht="27.6" customHeight="1" x14ac:dyDescent="0.15">
      <c r="A386" s="19" t="s">
        <v>179</v>
      </c>
      <c r="B386" s="31" t="s">
        <v>435</v>
      </c>
      <c r="C386" s="20" t="s">
        <v>33</v>
      </c>
      <c r="D386" s="20" t="s">
        <v>36</v>
      </c>
      <c r="E386" s="21" t="s">
        <v>6</v>
      </c>
      <c r="F386" s="22" t="s">
        <v>202</v>
      </c>
      <c r="G386" s="23">
        <v>43943</v>
      </c>
      <c r="H386" s="24" t="s">
        <v>681</v>
      </c>
    </row>
    <row r="387" spans="1:8" ht="27.6" customHeight="1" x14ac:dyDescent="0.15">
      <c r="A387" s="19" t="s">
        <v>179</v>
      </c>
      <c r="B387" s="31" t="s">
        <v>682</v>
      </c>
      <c r="C387" s="20" t="s">
        <v>33</v>
      </c>
      <c r="D387" s="20" t="s">
        <v>35</v>
      </c>
      <c r="E387" s="21" t="s">
        <v>5</v>
      </c>
      <c r="F387" s="22" t="s">
        <v>2</v>
      </c>
      <c r="G387" s="23">
        <v>43943</v>
      </c>
      <c r="H387" s="24" t="s">
        <v>681</v>
      </c>
    </row>
    <row r="388" spans="1:8" ht="27.6" customHeight="1" x14ac:dyDescent="0.15">
      <c r="A388" s="19" t="s">
        <v>179</v>
      </c>
      <c r="B388" s="31" t="s">
        <v>683</v>
      </c>
      <c r="C388" s="20" t="s">
        <v>33</v>
      </c>
      <c r="D388" s="20" t="s">
        <v>34</v>
      </c>
      <c r="E388" s="21" t="s">
        <v>4</v>
      </c>
      <c r="F388" s="22" t="s">
        <v>2</v>
      </c>
      <c r="G388" s="23">
        <v>43943</v>
      </c>
      <c r="H388" s="24" t="s">
        <v>681</v>
      </c>
    </row>
  </sheetData>
  <autoFilter ref="A2:G310">
    <sortState ref="A3:G310">
      <sortCondition descending="1" ref="A3:A310"/>
    </sortState>
  </autoFilter>
  <sortState ref="A3:H388">
    <sortCondition descending="1" ref="A3:A388"/>
    <sortCondition descending="1" ref="B3:B388"/>
  </sortState>
  <phoneticPr fontId="1"/>
  <dataValidations count="2">
    <dataValidation type="list" allowBlank="1" showInputMessage="1" showErrorMessage="1" sqref="F3:F4 F89:F101 F74:F85 F6:F72">
      <formula1>"　,誤送付・誤交付等,誤記載,紛失,処理・手順の誤り,処理の遅延,誤請求・誤払い等,情報の漏えい,事件事故"</formula1>
    </dataValidation>
    <dataValidation type="list" allowBlank="1" showInputMessage="1" showErrorMessage="1" sqref="F86:F88 F73">
      <formula1>"　,誤送付・誤交付,誤記載,紛失,処理・手順の誤り,処理の遅延,指定管理・委託等のミス,事件・事故"</formula1>
    </dataValidation>
  </dataValidations>
  <pageMargins left="0.70866141732283472" right="0.70866141732283472" top="0.74803149606299213" bottom="0.74803149606299213" header="0.31496062992125984" footer="0.31496062992125984"/>
  <pageSetup paperSize="9" scale="98" fitToHeight="0" orientation="landscape" r:id="rId1"/>
  <headerFooter>
    <oddFooter>&amp;R&amp;P&amp;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事務ミス報告一覧</vt:lpstr>
      <vt:lpstr>事務ミス報告一覧!Print_Titles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政経:村上</cp:lastModifiedBy>
  <cp:lastPrinted>2023-05-31T06:52:38Z</cp:lastPrinted>
  <dcterms:created xsi:type="dcterms:W3CDTF">2019-10-09T00:52:25Z</dcterms:created>
  <dcterms:modified xsi:type="dcterms:W3CDTF">2024-04-16T07:13:09Z</dcterms:modified>
</cp:coreProperties>
</file>